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comments2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2.vml" ContentType="application/vnd.openxmlformats-officedocument.vmlDrawing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KL-Außenstellen" sheetId="1" state="visible" r:id="rId2"/>
    <sheet name="HKL-EAE" sheetId="2" state="visible" r:id="rId3"/>
  </sheets>
  <definedNames>
    <definedName function="false" hidden="false" localSheetId="0" name="_xlnm.Print_Area" vbProcedure="false">'HKL-Außenstellen'!$A$1:$BG$229</definedName>
    <definedName function="false" hidden="false" localSheetId="0" name="_xlnm.Print_Titles" vbProcedure="false">'HKL-Außenstellen'!$A:$C;'HKL-Außenstellen'!$4:$5</definedName>
    <definedName function="false" hidden="true" localSheetId="0" name="_xlnm._FilterDatabase" vbProcedure="false">'HKL-Außenstellen'!$D$3:$BF$210</definedName>
    <definedName function="false" hidden="false" localSheetId="1" name="_xlnm.Print_Area" vbProcedure="false">'HKL-EAE'!$A$1:$AT$239</definedName>
    <definedName function="false" hidden="false" localSheetId="1" name="_xlnm.Print_Titles" vbProcedure="false">'HKL-EAE'!$A:$C;'HKL-EAE'!$3:$4</definedName>
    <definedName function="false" hidden="true" localSheetId="1" name="_xlnm._FilterDatabase" vbProcedure="false">'HKL-EAE'!$D$2:$AT$209</definedName>
    <definedName function="false" hidden="false" localSheetId="0" name="_xlnm.Print_Titles" vbProcedure="false">'HKL-Außenstellen'!$A:$C,'HKL-Außenstellen'!$4:$5</definedName>
    <definedName function="false" hidden="false" localSheetId="1" name="_xlnm.Print_Titles" vbProcedure="false">'HKL-EAE'!$A:$C,'HKL-EAE'!$3:$4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Baden-Württemberg
</t>
        </r>
      </text>
    </comment>
    <comment ref="D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Karlsruhe, LAS</t>
        </r>
      </text>
    </comment>
    <comment ref="E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Heidelberg
keine Bearbeitung schriftlicher Anträge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Ellwangen</t>
        </r>
      </text>
    </comment>
    <comment ref="G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Freiburg</t>
        </r>
      </text>
    </comment>
    <comment ref="H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Sigmaringen
</t>
        </r>
      </text>
    </comment>
    <comment ref="J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Bayern
</t>
        </r>
      </text>
    </comment>
    <comment ref="J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München</t>
        </r>
      </text>
    </comment>
    <comment ref="K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Manching in AnkER-Einrichtung</t>
        </r>
      </text>
    </comment>
    <comment ref="L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Bamberg in AnkER-Einrichtung</t>
        </r>
      </text>
    </comment>
    <comment ref="M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Augsburg / Donauwörth in AnkER-Einrichung</t>
        </r>
      </text>
    </comment>
    <comment ref="N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Zirndorf in AnkER-Einrichtung</t>
        </r>
      </text>
    </comment>
    <comment ref="O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Regensburg in AnkER-Einrichtung
</t>
        </r>
      </text>
    </comment>
    <comment ref="P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Deggendorf in AnkER-Einrichtung</t>
        </r>
      </text>
    </comment>
    <comment ref="Q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Schweinfurt in AnkER-Einrichtung</t>
        </r>
      </text>
    </comment>
    <comment ref="S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Berlin
</t>
        </r>
      </text>
    </comment>
    <comment ref="S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Berlin, LAS</t>
        </r>
      </text>
    </comment>
    <comment ref="T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Berlin
keine Bearbeitung schriftlicher Anträge</t>
        </r>
      </text>
    </comment>
    <comment ref="V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Brandenburg
</t>
        </r>
      </text>
    </comment>
    <comment ref="V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Eisenhüttenstadt, LAS</t>
        </r>
      </text>
    </comment>
    <comment ref="W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Bremen</t>
        </r>
      </text>
    </comment>
    <comment ref="W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Bremen, LAS</t>
        </r>
      </text>
    </comment>
    <comment ref="X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Hamburg</t>
        </r>
      </text>
    </comment>
    <comment ref="X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Hamburg, LAS</t>
        </r>
      </text>
    </comment>
    <comment ref="Y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Hessen
</t>
        </r>
      </text>
    </comment>
    <comment ref="Y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Gießen. LAS</t>
        </r>
      </text>
    </comment>
    <comment ref="Z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Büdingen</t>
        </r>
      </text>
    </comment>
    <comment ref="AA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Neustadt (Hessen)</t>
        </r>
      </text>
    </comment>
    <comment ref="AA142" authorId="0">
      <text>
        <r>
          <rPr>
            <b val="true"/>
            <sz val="9"/>
            <color rgb="FF000000"/>
            <rFont val="Segoe UI"/>
            <family val="2"/>
            <charset val="1"/>
          </rPr>
          <t xml:space="preserve">Schindler, Tina:
</t>
        </r>
        <r>
          <rPr>
            <sz val="9"/>
            <color rgb="FF000000"/>
            <rFont val="Segoe UI"/>
            <family val="2"/>
            <charset val="1"/>
          </rPr>
          <t xml:space="preserve">gelöscht</t>
        </r>
      </text>
    </comment>
    <comment ref="AC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Mecklenburg-Vorpommern</t>
        </r>
      </text>
    </comment>
    <comment ref="AC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Nostoft-Horst, LAS</t>
        </r>
      </text>
    </comment>
    <comment ref="AD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Schwerin im Ankunftszentrum</t>
        </r>
      </text>
    </comment>
    <comment ref="AF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Niedersachsen</t>
        </r>
      </text>
    </comment>
    <comment ref="AF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Braunschweig</t>
        </r>
      </text>
    </comment>
    <comment ref="AG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Bad Fallingbostel
keine Bearbeitung schriftlicher Anträge</t>
        </r>
      </text>
    </comment>
    <comment ref="AH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Bramsche</t>
        </r>
      </text>
    </comment>
    <comment ref="AI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Oldenburg</t>
        </r>
      </text>
    </comment>
    <comment ref="AJ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Friedland, LAS</t>
        </r>
      </text>
    </comment>
    <comment ref="AL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Nordrhein-Westfahlen</t>
        </r>
      </text>
    </comment>
    <comment ref="AL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Bochum, LAS
</t>
        </r>
      </text>
    </comment>
    <comment ref="AM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Dortmund
(incl. Diensstelle Unna)</t>
        </r>
      </text>
    </comment>
    <comment ref="AN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Bielefeld</t>
        </r>
      </text>
    </comment>
    <comment ref="AO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Düsseldorf</t>
        </r>
      </text>
    </comment>
    <comment ref="AP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Mönchengladbach
</t>
        </r>
      </text>
    </comment>
    <comment ref="AQ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Essen</t>
        </r>
      </text>
    </comment>
    <comment ref="AR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Köln
keine Bearbeitung schriftlicher Anträge</t>
        </r>
      </text>
    </comment>
    <comment ref="AS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Bonn</t>
        </r>
      </text>
    </comment>
    <comment ref="AU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Rheinland-Pfalz</t>
        </r>
      </text>
    </comment>
    <comment ref="AU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Trier, LAS</t>
        </r>
      </text>
    </comment>
    <comment ref="AV5" authorId="0">
      <text>
        <r>
          <rPr>
            <b val="true"/>
            <sz val="9"/>
            <color rgb="FF000000"/>
            <rFont val="Segoe UI"/>
            <family val="2"/>
            <charset val="1"/>
          </rPr>
          <t xml:space="preserve">h064:
</t>
        </r>
        <r>
          <rPr>
            <sz val="9"/>
            <color rgb="FF000000"/>
            <rFont val="Segoe UI"/>
            <family val="2"/>
            <charset val="1"/>
          </rPr>
          <t xml:space="preserve">AS Speyer</t>
        </r>
      </text>
    </comment>
    <comment ref="AX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Saarland</t>
        </r>
      </text>
    </comment>
    <comment ref="AX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Lebach in AnkER-Einrichtung, LAS</t>
        </r>
      </text>
    </comment>
    <comment ref="AY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Sachsen</t>
        </r>
      </text>
    </comment>
    <comment ref="AY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h064:
</t>
        </r>
        <r>
          <rPr>
            <sz val="9"/>
            <color rgb="FF000000"/>
            <rFont val="Tahoma"/>
            <family val="2"/>
            <charset val="1"/>
          </rPr>
          <t xml:space="preserve">Ankunftszentrum Chemnitz, LAS</t>
        </r>
      </text>
    </comment>
    <comment ref="AZ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Leipzig</t>
        </r>
      </text>
    </comment>
    <comment ref="BA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Dresden in AnkER-Einrichtung
</t>
        </r>
      </text>
    </comment>
    <comment ref="BC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h064:
</t>
        </r>
        <r>
          <rPr>
            <sz val="9"/>
            <color rgb="FF000000"/>
            <rFont val="Tahoma"/>
            <family val="2"/>
            <charset val="1"/>
          </rPr>
          <t xml:space="preserve">Sachsen-Anhalt</t>
        </r>
      </text>
    </comment>
    <comment ref="BC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Ankunftszentrum Halberstadt, LAS</t>
        </r>
      </text>
    </comment>
    <comment ref="BD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Schleswig-Holstein</t>
        </r>
      </text>
    </comment>
    <comment ref="BD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Neumünster, LAS
</t>
        </r>
      </text>
    </comment>
    <comment ref="BE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Thüringen</t>
        </r>
      </text>
    </comment>
    <comment ref="BE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AS Jena / Hermsdorf, LAS
</t>
        </r>
      </text>
    </comment>
    <comment ref="BF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h064:
</t>
        </r>
        <r>
          <rPr>
            <sz val="9"/>
            <color rgb="FF000000"/>
            <rFont val="Tahoma"/>
            <family val="2"/>
            <charset val="1"/>
          </rPr>
          <t xml:space="preserve">Ankunftszentrum Suhl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Baden-Württemberg</t>
        </r>
      </text>
    </comment>
    <comment ref="D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LEA Ellwangen</t>
        </r>
      </text>
    </comment>
    <comment ref="E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Karlsruhe</t>
        </r>
      </text>
    </comment>
    <comment ref="F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Sigmaringen</t>
        </r>
      </text>
    </comment>
    <comment ref="G4" authorId="0">
      <text>
        <r>
          <rPr>
            <b val="true"/>
            <sz val="9"/>
            <color rgb="FF000000"/>
            <rFont val="Segoe UI"/>
            <family val="2"/>
            <charset val="1"/>
          </rPr>
          <t xml:space="preserve">h064:
</t>
        </r>
        <r>
          <rPr>
            <sz val="9"/>
            <color rgb="FF000000"/>
            <rFont val="Segoe UI"/>
            <family val="2"/>
            <charset val="1"/>
          </rPr>
          <t xml:space="preserve">LEA Freiburg</t>
        </r>
      </text>
    </comment>
    <comment ref="I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Bayern</t>
        </r>
      </text>
    </comment>
    <comment ref="I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Bamberg</t>
        </r>
      </text>
    </comment>
    <comment ref="J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Deggendorf</t>
        </r>
      </text>
    </comment>
    <comment ref="K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Schwaben
(ANKER in Augsburg)</t>
        </r>
      </text>
    </comment>
    <comment ref="L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München</t>
        </r>
      </text>
    </comment>
    <comment ref="M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Regensburg</t>
        </r>
      </text>
    </comment>
    <comment ref="N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AnkER-Einrichtung
Unterfranken</t>
        </r>
      </text>
    </comment>
    <comment ref="O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Zirndorf</t>
        </r>
      </text>
    </comment>
    <comment ref="Q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Berlin</t>
        </r>
      </text>
    </comment>
    <comment ref="Q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Berlin</t>
        </r>
      </text>
    </comment>
    <comment ref="R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Brandenburg</t>
        </r>
      </text>
    </comment>
    <comment ref="R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Eisenhüttenstadt</t>
        </r>
      </text>
    </comment>
    <comment ref="S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Bremen</t>
        </r>
      </text>
    </comment>
    <comment ref="S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Bremen</t>
        </r>
      </text>
    </comment>
    <comment ref="T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Hamburg</t>
        </r>
      </text>
    </comment>
    <comment ref="T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Hamburg</t>
        </r>
      </text>
    </comment>
    <comment ref="U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Hessen</t>
        </r>
      </text>
    </comment>
    <comment ref="U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Gießen</t>
        </r>
      </text>
    </comment>
    <comment ref="V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Mecklenburg-Vorpommern</t>
        </r>
      </text>
    </comment>
    <comment ref="V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h064:
</t>
        </r>
        <r>
          <rPr>
            <sz val="9"/>
            <color rgb="FF000000"/>
            <rFont val="Tahoma"/>
            <family val="2"/>
            <charset val="1"/>
          </rPr>
          <t xml:space="preserve">Nostorf-Horst</t>
        </r>
      </text>
    </comment>
    <comment ref="W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h064:
</t>
        </r>
        <r>
          <rPr>
            <sz val="9"/>
            <color rgb="FF000000"/>
            <rFont val="Tahoma"/>
            <family val="2"/>
            <charset val="1"/>
          </rPr>
          <t xml:space="preserve">Stern Buchholz</t>
        </r>
      </text>
    </comment>
    <comment ref="Y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Niedersachsen</t>
        </r>
      </text>
    </comment>
    <comment ref="Y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h064:
</t>
        </r>
        <r>
          <rPr>
            <sz val="9"/>
            <color rgb="FF000000"/>
            <rFont val="Tahoma"/>
            <family val="2"/>
            <charset val="1"/>
          </rPr>
          <t xml:space="preserve">Bad Fallingbostel - Oerbke</t>
        </r>
      </text>
    </comment>
    <comment ref="Z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Bramsche</t>
        </r>
      </text>
    </comment>
    <comment ref="AA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Braunschweig</t>
        </r>
      </text>
    </comment>
    <comment ref="AB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Friedland</t>
        </r>
      </text>
    </comment>
    <comment ref="AC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Oldenburg</t>
        </r>
      </text>
    </comment>
    <comment ref="AD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Osnabrück</t>
        </r>
      </text>
    </comment>
    <comment ref="AF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Nordrhein-Westfahlen</t>
        </r>
      </text>
    </comment>
    <comment ref="AF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h064:
</t>
        </r>
        <r>
          <rPr>
            <sz val="9"/>
            <color rgb="FF000000"/>
            <rFont val="Tahoma"/>
            <family val="2"/>
            <charset val="1"/>
          </rPr>
          <t xml:space="preserve">LEA Bochum</t>
        </r>
      </text>
    </comment>
    <comment ref="AG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Horneber, Georg, 231:
</t>
        </r>
        <r>
          <rPr>
            <sz val="9"/>
            <color rgb="FF000000"/>
            <rFont val="Tahoma"/>
            <family val="2"/>
            <charset val="1"/>
          </rPr>
          <t xml:space="preserve">Rheinland-Pfalz</t>
        </r>
      </text>
    </comment>
    <comment ref="AG4" authorId="0">
      <text>
        <r>
          <rPr>
            <b val="true"/>
            <sz val="9"/>
            <color rgb="FF000000"/>
            <rFont val="Segoe UI"/>
            <family val="2"/>
            <charset val="1"/>
          </rPr>
          <t xml:space="preserve">h064:
</t>
        </r>
        <r>
          <rPr>
            <sz val="9"/>
            <color rgb="FF000000"/>
            <rFont val="Segoe UI"/>
            <family val="2"/>
            <charset val="1"/>
          </rPr>
          <t xml:space="preserve">Speyer</t>
        </r>
      </text>
    </comment>
    <comment ref="AH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Trier</t>
        </r>
      </text>
    </comment>
    <comment ref="AJ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Saarland</t>
        </r>
      </text>
    </comment>
    <comment ref="AJ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Lebach</t>
        </r>
      </text>
    </comment>
    <comment ref="AK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Sachsen</t>
        </r>
      </text>
    </comment>
    <comment ref="AK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Chemnitz</t>
        </r>
      </text>
    </comment>
    <comment ref="AL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Dresden</t>
        </r>
      </text>
    </comment>
    <comment ref="AM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Leipzig</t>
        </r>
      </text>
    </comment>
    <comment ref="AO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Sachsen-Anhalt</t>
        </r>
      </text>
    </comment>
    <comment ref="AO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ZASt Halberstadt</t>
        </r>
      </text>
    </comment>
    <comment ref="AP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LAE Magdeburg</t>
        </r>
      </text>
    </comment>
    <comment ref="AQ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LAEStendal</t>
        </r>
      </text>
    </comment>
    <comment ref="AS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Schleswig-Holstein</t>
        </r>
      </text>
    </comment>
    <comment ref="AS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Neumünster</t>
        </r>
      </text>
    </comment>
    <comment ref="AT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h064:
</t>
        </r>
        <r>
          <rPr>
            <sz val="9"/>
            <color rgb="FF000000"/>
            <rFont val="Tahoma"/>
            <family val="2"/>
            <charset val="1"/>
          </rPr>
          <t xml:space="preserve">Thüringen</t>
        </r>
      </text>
    </comment>
    <comment ref="AT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u104:
</t>
        </r>
        <r>
          <rPr>
            <sz val="9"/>
            <color rgb="FF000000"/>
            <rFont val="Tahoma"/>
            <family val="2"/>
            <charset val="1"/>
          </rPr>
          <t xml:space="preserve">Suhl Friedberg
</t>
        </r>
      </text>
    </comment>
  </commentList>
</comments>
</file>

<file path=xl/sharedStrings.xml><?xml version="1.0" encoding="utf-8"?>
<sst xmlns="http://schemas.openxmlformats.org/spreadsheetml/2006/main" count="2942" uniqueCount="507">
  <si>
    <t xml:space="preserve">Außenstellen/ Ankunftszentren </t>
  </si>
  <si>
    <t xml:space="preserve">(Außenstellen und Ankunftszentren, die keine schriftlichen Anträge bearbeiten sind markiert)</t>
  </si>
  <si>
    <r>
      <rPr>
        <b val="true"/>
        <sz val="10"/>
        <color rgb="FFFF0000"/>
        <rFont val="Arial"/>
        <family val="2"/>
        <charset val="1"/>
      </rPr>
      <t xml:space="preserve">Jede Änderung bitte unter </t>
    </r>
    <r>
      <rPr>
        <b val="true"/>
        <u val="single"/>
        <sz val="10"/>
        <color rgb="FFFF0000"/>
        <rFont val="Arial"/>
        <family val="2"/>
        <charset val="1"/>
      </rPr>
      <t xml:space="preserve">EASY-VILA@bamf.bund.de </t>
    </r>
    <r>
      <rPr>
        <b val="true"/>
        <sz val="10"/>
        <color rgb="FFFF0000"/>
        <rFont val="Arial"/>
        <family val="2"/>
        <charset val="1"/>
      </rPr>
      <t xml:space="preserve">mitteilen.</t>
    </r>
  </si>
  <si>
    <t xml:space="preserve">BW</t>
  </si>
  <si>
    <t xml:space="preserve">BY</t>
  </si>
  <si>
    <t xml:space="preserve">BE</t>
  </si>
  <si>
    <t xml:space="preserve">BB</t>
  </si>
  <si>
    <t xml:space="preserve">HB</t>
  </si>
  <si>
    <t xml:space="preserve">HH</t>
  </si>
  <si>
    <t xml:space="preserve">HE</t>
  </si>
  <si>
    <t xml:space="preserve">MV</t>
  </si>
  <si>
    <t xml:space="preserve">NI</t>
  </si>
  <si>
    <t xml:space="preserve">NW</t>
  </si>
  <si>
    <t xml:space="preserve">RP</t>
  </si>
  <si>
    <t xml:space="preserve">SL</t>
  </si>
  <si>
    <t xml:space="preserve">SN</t>
  </si>
  <si>
    <t xml:space="preserve">ST</t>
  </si>
  <si>
    <t xml:space="preserve">SH</t>
  </si>
  <si>
    <t xml:space="preserve">TH</t>
  </si>
  <si>
    <t xml:space="preserve">Land</t>
  </si>
  <si>
    <t xml:space="preserve">52B
KA</t>
  </si>
  <si>
    <t xml:space="preserve">52C
AKZ
HD</t>
  </si>
  <si>
    <r>
      <rPr>
        <b val="true"/>
        <sz val="11"/>
        <rFont val="Arial"/>
        <family val="2"/>
        <charset val="1"/>
      </rPr>
      <t xml:space="preserve">52D
ELL </t>
    </r>
    <r>
      <rPr>
        <b val="true"/>
        <vertAlign val="superscript"/>
        <sz val="11"/>
        <rFont val="Arial"/>
        <family val="2"/>
        <charset val="1"/>
      </rPr>
      <t xml:space="preserve">7</t>
    </r>
  </si>
  <si>
    <t xml:space="preserve">52E
FR</t>
  </si>
  <si>
    <t xml:space="preserve">52F
SIG</t>
  </si>
  <si>
    <t xml:space="preserve">gesamt BW</t>
  </si>
  <si>
    <t xml:space="preserve">53A
M</t>
  </si>
  <si>
    <t xml:space="preserve">53B
MAN</t>
  </si>
  <si>
    <t xml:space="preserve">53C
BA</t>
  </si>
  <si>
    <t xml:space="preserve">53D
A</t>
  </si>
  <si>
    <t xml:space="preserve">53E
ZDF </t>
  </si>
  <si>
    <t xml:space="preserve">53F
R</t>
  </si>
  <si>
    <r>
      <rPr>
        <b val="true"/>
        <sz val="11"/>
        <color rgb="FFFFFFFF"/>
        <rFont val="Arial"/>
        <family val="2"/>
        <charset val="1"/>
      </rPr>
      <t xml:space="preserve">53G
DEG </t>
    </r>
    <r>
      <rPr>
        <b val="true"/>
        <vertAlign val="superscript"/>
        <sz val="11"/>
        <color rgb="FFFFFFFF"/>
        <rFont val="Arial"/>
        <family val="2"/>
        <charset val="1"/>
      </rPr>
      <t xml:space="preserve">6</t>
    </r>
  </si>
  <si>
    <r>
      <rPr>
        <b val="true"/>
        <sz val="11"/>
        <color rgb="FFFFFFFF"/>
        <rFont val="Arial"/>
        <family val="2"/>
        <charset val="1"/>
      </rPr>
      <t xml:space="preserve">53H
SW </t>
    </r>
    <r>
      <rPr>
        <b val="true"/>
        <vertAlign val="superscript"/>
        <sz val="11"/>
        <color rgb="FFFFFFFF"/>
        <rFont val="Arial"/>
        <family val="2"/>
        <charset val="1"/>
      </rPr>
      <t xml:space="preserve">8</t>
    </r>
  </si>
  <si>
    <t xml:space="preserve">gesamt BY</t>
  </si>
  <si>
    <t xml:space="preserve">51A
B</t>
  </si>
  <si>
    <t xml:space="preserve">51B
AKZ
B</t>
  </si>
  <si>
    <t xml:space="preserve">gesamt BE</t>
  </si>
  <si>
    <t xml:space="preserve">51C
EH</t>
  </si>
  <si>
    <t xml:space="preserve">41B
AKZ
HB</t>
  </si>
  <si>
    <t xml:space="preserve">41A
AKZ
HH</t>
  </si>
  <si>
    <t xml:space="preserve">53I
AKZ
GI</t>
  </si>
  <si>
    <t xml:space="preserve">53J   BÜD</t>
  </si>
  <si>
    <t xml:space="preserve">53L
NHE</t>
  </si>
  <si>
    <t xml:space="preserve">gesamt HE</t>
  </si>
  <si>
    <t xml:space="preserve">41J
HOR</t>
  </si>
  <si>
    <t xml:space="preserve">41K
AKZ
SN</t>
  </si>
  <si>
    <t xml:space="preserve">gesamt MV</t>
  </si>
  <si>
    <r>
      <rPr>
        <b val="true"/>
        <sz val="11"/>
        <rFont val="Arial"/>
        <family val="2"/>
        <charset val="1"/>
      </rPr>
      <t xml:space="preserve">41E
BS </t>
    </r>
    <r>
      <rPr>
        <b val="true"/>
        <vertAlign val="superscript"/>
        <sz val="11"/>
        <rFont val="Arial"/>
        <family val="2"/>
        <charset val="1"/>
      </rPr>
      <t xml:space="preserve">12</t>
    </r>
  </si>
  <si>
    <t xml:space="preserve">41F
AKZ
BFALL
</t>
  </si>
  <si>
    <r>
      <rPr>
        <b val="true"/>
        <sz val="11"/>
        <rFont val="Arial"/>
        <family val="2"/>
        <charset val="1"/>
      </rPr>
      <t xml:space="preserve">41G
AKZ
BRA </t>
    </r>
    <r>
      <rPr>
        <b val="true"/>
        <vertAlign val="superscript"/>
        <sz val="11"/>
        <rFont val="Arial"/>
        <family val="2"/>
        <charset val="1"/>
      </rPr>
      <t xml:space="preserve">5</t>
    </r>
  </si>
  <si>
    <t xml:space="preserve">41H
OL</t>
  </si>
  <si>
    <t xml:space="preserve">41I
Friedl</t>
  </si>
  <si>
    <t xml:space="preserve">gesamt NI</t>
  </si>
  <si>
    <t xml:space="preserve">42A
BO</t>
  </si>
  <si>
    <r>
      <rPr>
        <b val="true"/>
        <sz val="11"/>
        <color rgb="FFFFFFFF"/>
        <rFont val="Arial"/>
        <family val="2"/>
        <charset val="1"/>
      </rPr>
      <t xml:space="preserve">42B
AKZ
DO </t>
    </r>
    <r>
      <rPr>
        <b val="true"/>
        <vertAlign val="superscript"/>
        <sz val="11"/>
        <color rgb="FFFFFFFF"/>
        <rFont val="Arial"/>
        <family val="2"/>
        <charset val="1"/>
      </rPr>
      <t xml:space="preserve">9</t>
    </r>
  </si>
  <si>
    <t xml:space="preserve">42C
AKZ
BI</t>
  </si>
  <si>
    <r>
      <rPr>
        <b val="true"/>
        <sz val="11"/>
        <color rgb="FFFFFFFF"/>
        <rFont val="Arial"/>
        <family val="2"/>
        <charset val="1"/>
      </rPr>
      <t xml:space="preserve">42D
D </t>
    </r>
    <r>
      <rPr>
        <b val="true"/>
        <vertAlign val="superscript"/>
        <sz val="11"/>
        <color rgb="FFFFFFFF"/>
        <rFont val="Arial"/>
        <family val="2"/>
        <charset val="1"/>
      </rPr>
      <t xml:space="preserve">10</t>
    </r>
  </si>
  <si>
    <t xml:space="preserve">42E
AKZ
MG</t>
  </si>
  <si>
    <t xml:space="preserve">42F
E</t>
  </si>
  <si>
    <r>
      <rPr>
        <b val="true"/>
        <sz val="11"/>
        <color rgb="FFFFFFFF"/>
        <rFont val="Arial"/>
        <family val="2"/>
        <charset val="1"/>
      </rPr>
      <t xml:space="preserve">42G 
KÖ </t>
    </r>
    <r>
      <rPr>
        <b val="true"/>
        <vertAlign val="superscript"/>
        <sz val="11"/>
        <color rgb="FFFFFFFF"/>
        <rFont val="Arial"/>
        <family val="2"/>
        <charset val="1"/>
      </rPr>
      <t xml:space="preserve">12</t>
    </r>
  </si>
  <si>
    <t xml:space="preserve">42H
AKZ
BN</t>
  </si>
  <si>
    <t xml:space="preserve">gesamt NW</t>
  </si>
  <si>
    <t xml:space="preserve">52G
TR</t>
  </si>
  <si>
    <r>
      <rPr>
        <b val="true"/>
        <sz val="11"/>
        <rFont val="Arial"/>
        <family val="2"/>
        <charset val="1"/>
      </rPr>
      <t xml:space="preserve">52K
SP </t>
    </r>
    <r>
      <rPr>
        <b val="true"/>
        <vertAlign val="superscript"/>
        <sz val="11"/>
        <rFont val="Arial"/>
        <family val="2"/>
        <charset val="1"/>
      </rPr>
      <t xml:space="preserve">11</t>
    </r>
  </si>
  <si>
    <t xml:space="preserve">gesamt RP</t>
  </si>
  <si>
    <t xml:space="preserve">52I
LEB</t>
  </si>
  <si>
    <t xml:space="preserve">51E
AKZ
C</t>
  </si>
  <si>
    <t xml:space="preserve">51F
AKZ
L</t>
  </si>
  <si>
    <t xml:space="preserve">51G
DD</t>
  </si>
  <si>
    <t xml:space="preserve">gesamt SN</t>
  </si>
  <si>
    <t xml:space="preserve">51J
AKZ
HBS</t>
  </si>
  <si>
    <r>
      <rPr>
        <b val="true"/>
        <sz val="11"/>
        <rFont val="Arial"/>
        <family val="2"/>
        <charset val="1"/>
      </rPr>
      <t xml:space="preserve">41C
NMS </t>
    </r>
    <r>
      <rPr>
        <b val="true"/>
        <vertAlign val="superscript"/>
        <sz val="11"/>
        <rFont val="Arial"/>
        <family val="2"/>
        <charset val="1"/>
      </rPr>
      <t xml:space="preserve">4</t>
    </r>
  </si>
  <si>
    <t xml:space="preserve">51H
J</t>
  </si>
  <si>
    <t xml:space="preserve">51I
AKZ
SHL</t>
  </si>
  <si>
    <t xml:space="preserve">gesamt TH</t>
  </si>
  <si>
    <t xml:space="preserve">A</t>
  </si>
  <si>
    <t xml:space="preserve">Afghanistan</t>
  </si>
  <si>
    <t xml:space="preserve">X</t>
  </si>
  <si>
    <t xml:space="preserve">Ägypten</t>
  </si>
  <si>
    <t xml:space="preserve">Albanien</t>
  </si>
  <si>
    <t xml:space="preserve">Algerien</t>
  </si>
  <si>
    <t xml:space="preserve">Andorra</t>
  </si>
  <si>
    <t xml:space="preserve">Angola</t>
  </si>
  <si>
    <t xml:space="preserve">Antigua uund Barbuda</t>
  </si>
  <si>
    <t xml:space="preserve">Äquatorialguinea</t>
  </si>
  <si>
    <t xml:space="preserve">Argentinien</t>
  </si>
  <si>
    <t xml:space="preserve">Armenien</t>
  </si>
  <si>
    <t xml:space="preserve">Aserbaidschan</t>
  </si>
  <si>
    <t xml:space="preserve">Äthiopien</t>
  </si>
  <si>
    <t xml:space="preserve">Australien</t>
  </si>
  <si>
    <t xml:space="preserve">B</t>
  </si>
  <si>
    <t xml:space="preserve">Bahamas</t>
  </si>
  <si>
    <t xml:space="preserve">Bahrain</t>
  </si>
  <si>
    <t xml:space="preserve">Bangladesch</t>
  </si>
  <si>
    <t xml:space="preserve">Barbados</t>
  </si>
  <si>
    <t xml:space="preserve">Belgien</t>
  </si>
  <si>
    <t xml:space="preserve">Belize</t>
  </si>
  <si>
    <t xml:space="preserve">Benin</t>
  </si>
  <si>
    <t xml:space="preserve">Bhutan</t>
  </si>
  <si>
    <t xml:space="preserve">Bolivien</t>
  </si>
  <si>
    <t xml:space="preserve">Bosnien und Herzegowina</t>
  </si>
  <si>
    <t xml:space="preserve">Botsuana</t>
  </si>
  <si>
    <t xml:space="preserve">Brasilien</t>
  </si>
  <si>
    <t xml:space="preserve">Britisch abhängige Gebiete. Afrika</t>
  </si>
  <si>
    <t xml:space="preserve">Britisch abhängige Gebiete Amerika</t>
  </si>
  <si>
    <t xml:space="preserve">Britisch abhängige Gebiete Asien</t>
  </si>
  <si>
    <t xml:space="preserve">Britisch abhängige Gebiete Australien</t>
  </si>
  <si>
    <t xml:space="preserve">Britisch abhängige Gebiete Europa</t>
  </si>
  <si>
    <t xml:space="preserve">Brunei</t>
  </si>
  <si>
    <t xml:space="preserve">Bulgarien</t>
  </si>
  <si>
    <t xml:space="preserve">Burkina Faso</t>
  </si>
  <si>
    <t xml:space="preserve">Burundi</t>
  </si>
  <si>
    <t xml:space="preserve">C</t>
  </si>
  <si>
    <t xml:space="preserve">Cabo Verde</t>
  </si>
  <si>
    <t xml:space="preserve">Chile</t>
  </si>
  <si>
    <t xml:space="preserve">China</t>
  </si>
  <si>
    <t xml:space="preserve">Cookinseln</t>
  </si>
  <si>
    <t xml:space="preserve">Costa Rica</t>
  </si>
  <si>
    <t xml:space="preserve">D</t>
  </si>
  <si>
    <t xml:space="preserve">Dänemark</t>
  </si>
  <si>
    <t xml:space="preserve">Dominica</t>
  </si>
  <si>
    <t xml:space="preserve">Dominikanische Republik</t>
  </si>
  <si>
    <t xml:space="preserve">Dschibuti</t>
  </si>
  <si>
    <t xml:space="preserve">E</t>
  </si>
  <si>
    <t xml:space="preserve">Ecuador</t>
  </si>
  <si>
    <t xml:space="preserve">El Salvador</t>
  </si>
  <si>
    <t xml:space="preserve">Elfenbeinküste (Côte d'Ivoire)</t>
  </si>
  <si>
    <t xml:space="preserve">Eritrea</t>
  </si>
  <si>
    <t xml:space="preserve">Estland</t>
  </si>
  <si>
    <t xml:space="preserve">Eswatini</t>
  </si>
  <si>
    <t xml:space="preserve">F</t>
  </si>
  <si>
    <t xml:space="preserve">Fidschi</t>
  </si>
  <si>
    <t xml:space="preserve">Finnland</t>
  </si>
  <si>
    <t xml:space="preserve">Frankreich</t>
  </si>
  <si>
    <t xml:space="preserve">G</t>
  </si>
  <si>
    <t xml:space="preserve">Gabun</t>
  </si>
  <si>
    <t xml:space="preserve">Gambia</t>
  </si>
  <si>
    <t xml:space="preserve">Georgien</t>
  </si>
  <si>
    <t xml:space="preserve">Ghana</t>
  </si>
  <si>
    <t xml:space="preserve">Grenada</t>
  </si>
  <si>
    <t xml:space="preserve">Griechenland</t>
  </si>
  <si>
    <t xml:space="preserve">Großbritannien mit Nordirland</t>
  </si>
  <si>
    <t xml:space="preserve">Guatemala</t>
  </si>
  <si>
    <t xml:space="preserve">Guinea</t>
  </si>
  <si>
    <t xml:space="preserve">Guinea-Bissau</t>
  </si>
  <si>
    <t xml:space="preserve">Guyana</t>
  </si>
  <si>
    <t xml:space="preserve">H</t>
  </si>
  <si>
    <t xml:space="preserve">Haiti</t>
  </si>
  <si>
    <t xml:space="preserve">Honduras</t>
  </si>
  <si>
    <t xml:space="preserve">I</t>
  </si>
  <si>
    <t xml:space="preserve">Indien</t>
  </si>
  <si>
    <t xml:space="preserve">Indonesien</t>
  </si>
  <si>
    <t xml:space="preserve">Irak</t>
  </si>
  <si>
    <t xml:space="preserve">Iran</t>
  </si>
  <si>
    <t xml:space="preserve">Irland</t>
  </si>
  <si>
    <t xml:space="preserve">Island</t>
  </si>
  <si>
    <t xml:space="preserve">Israel</t>
  </si>
  <si>
    <t xml:space="preserve">Italien</t>
  </si>
  <si>
    <t xml:space="preserve">J</t>
  </si>
  <si>
    <t xml:space="preserve">Jamaika</t>
  </si>
  <si>
    <t xml:space="preserve">Japan</t>
  </si>
  <si>
    <t xml:space="preserve">Jemen</t>
  </si>
  <si>
    <t xml:space="preserve">Jordanien</t>
  </si>
  <si>
    <t xml:space="preserve">K</t>
  </si>
  <si>
    <t xml:space="preserve">Kambodscha</t>
  </si>
  <si>
    <t xml:space="preserve">Kamerun</t>
  </si>
  <si>
    <t xml:space="preserve">Kanada</t>
  </si>
  <si>
    <t xml:space="preserve">Kasachstan</t>
  </si>
  <si>
    <t xml:space="preserve">Katar</t>
  </si>
  <si>
    <t xml:space="preserve">Kenia</t>
  </si>
  <si>
    <t xml:space="preserve">Kirgisistan</t>
  </si>
  <si>
    <t xml:space="preserve">Kiribati</t>
  </si>
  <si>
    <t xml:space="preserve">Kolumbien</t>
  </si>
  <si>
    <t xml:space="preserve">Komoren</t>
  </si>
  <si>
    <t xml:space="preserve">Kongo</t>
  </si>
  <si>
    <t xml:space="preserve">Kongo, Demokratische Republik</t>
  </si>
  <si>
    <t xml:space="preserve">Korea, Demokratische Volksrepublik</t>
  </si>
  <si>
    <t xml:space="preserve">Korea, Republik</t>
  </si>
  <si>
    <r>
      <rPr>
        <b val="true"/>
        <sz val="12"/>
        <rFont val="Arial"/>
        <family val="2"/>
        <charset val="1"/>
      </rPr>
      <t xml:space="preserve">Kosovo, Republik  </t>
    </r>
    <r>
      <rPr>
        <b val="true"/>
        <vertAlign val="superscript"/>
        <sz val="12"/>
        <rFont val="Arial"/>
        <family val="2"/>
        <charset val="1"/>
      </rPr>
      <t xml:space="preserve">1</t>
    </r>
  </si>
  <si>
    <t xml:space="preserve">Kroatien</t>
  </si>
  <si>
    <t xml:space="preserve">Kuba</t>
  </si>
  <si>
    <t xml:space="preserve">Kuwait</t>
  </si>
  <si>
    <t xml:space="preserve">L</t>
  </si>
  <si>
    <t xml:space="preserve">Laos, Demokratische Volksrepublik</t>
  </si>
  <si>
    <t xml:space="preserve">Lesotho</t>
  </si>
  <si>
    <t xml:space="preserve">Lettland</t>
  </si>
  <si>
    <t xml:space="preserve">Libanon</t>
  </si>
  <si>
    <t xml:space="preserve">Liberia</t>
  </si>
  <si>
    <t xml:space="preserve">Libyen</t>
  </si>
  <si>
    <t xml:space="preserve">Liechtenstein</t>
  </si>
  <si>
    <t xml:space="preserve">Litauen</t>
  </si>
  <si>
    <t xml:space="preserve">Luxemburg</t>
  </si>
  <si>
    <t xml:space="preserve">M</t>
  </si>
  <si>
    <t xml:space="preserve">Madagaskar</t>
  </si>
  <si>
    <t xml:space="preserve">Malawi</t>
  </si>
  <si>
    <t xml:space="preserve">Malaysia</t>
  </si>
  <si>
    <t xml:space="preserve">Malediven</t>
  </si>
  <si>
    <t xml:space="preserve">Mali</t>
  </si>
  <si>
    <t xml:space="preserve">Malta</t>
  </si>
  <si>
    <t xml:space="preserve">Marokko</t>
  </si>
  <si>
    <t xml:space="preserve">Marshallinseln</t>
  </si>
  <si>
    <t xml:space="preserve">Mauretanien</t>
  </si>
  <si>
    <t xml:space="preserve">Mauritius</t>
  </si>
  <si>
    <t xml:space="preserve">Mexiko</t>
  </si>
  <si>
    <t xml:space="preserve">Mikronesien</t>
  </si>
  <si>
    <t xml:space="preserve">Moldau, Republik</t>
  </si>
  <si>
    <t xml:space="preserve">Monaco</t>
  </si>
  <si>
    <t xml:space="preserve">Mongolei</t>
  </si>
  <si>
    <t xml:space="preserve">Montenegro, Republik</t>
  </si>
  <si>
    <t xml:space="preserve">Mosambik</t>
  </si>
  <si>
    <t xml:space="preserve">Myanmar</t>
  </si>
  <si>
    <t xml:space="preserve">N</t>
  </si>
  <si>
    <t xml:space="preserve">Namibia</t>
  </si>
  <si>
    <t xml:space="preserve">Nauru</t>
  </si>
  <si>
    <t xml:space="preserve">Nepal, Demokratische Bundesrepublik</t>
  </si>
  <si>
    <t xml:space="preserve">Neuseeland</t>
  </si>
  <si>
    <t xml:space="preserve">Nicaragua</t>
  </si>
  <si>
    <t xml:space="preserve">Niederlande</t>
  </si>
  <si>
    <t xml:space="preserve">Niger</t>
  </si>
  <si>
    <t xml:space="preserve">Nigeria</t>
  </si>
  <si>
    <t xml:space="preserve">Niue</t>
  </si>
  <si>
    <t xml:space="preserve">Nordmazedonien</t>
  </si>
  <si>
    <t xml:space="preserve">Norwegen</t>
  </si>
  <si>
    <t xml:space="preserve">O</t>
  </si>
  <si>
    <t xml:space="preserve">Oman</t>
  </si>
  <si>
    <t xml:space="preserve">Österreich</t>
  </si>
  <si>
    <t xml:space="preserve">Ost-Timor</t>
  </si>
  <si>
    <t xml:space="preserve">P</t>
  </si>
  <si>
    <t xml:space="preserve">Pakistan</t>
  </si>
  <si>
    <r>
      <rPr>
        <b val="true"/>
        <sz val="12"/>
        <rFont val="Arial"/>
        <family val="2"/>
        <charset val="1"/>
      </rPr>
      <t xml:space="preserve">Palästinensische Gebiete (nicht als Staat anerkannt) </t>
    </r>
    <r>
      <rPr>
        <b val="true"/>
        <vertAlign val="superscript"/>
        <sz val="12"/>
        <rFont val="Arial"/>
        <family val="2"/>
        <charset val="1"/>
      </rPr>
      <t xml:space="preserve">3</t>
    </r>
  </si>
  <si>
    <t xml:space="preserve">Palau</t>
  </si>
  <si>
    <t xml:space="preserve">Panama</t>
  </si>
  <si>
    <t xml:space="preserve">Papua-Neuguinea</t>
  </si>
  <si>
    <t xml:space="preserve">Paraguay</t>
  </si>
  <si>
    <t xml:space="preserve">Peru</t>
  </si>
  <si>
    <t xml:space="preserve">Philippinen</t>
  </si>
  <si>
    <t xml:space="preserve">Polen</t>
  </si>
  <si>
    <t xml:space="preserve">Portugal</t>
  </si>
  <si>
    <t xml:space="preserve">R</t>
  </si>
  <si>
    <t xml:space="preserve">Ruanda</t>
  </si>
  <si>
    <t xml:space="preserve">Rumänien</t>
  </si>
  <si>
    <t xml:space="preserve">Russische Föderation</t>
  </si>
  <si>
    <t xml:space="preserve">S</t>
  </si>
  <si>
    <t xml:space="preserve">Salomonen</t>
  </si>
  <si>
    <t xml:space="preserve">Sambia</t>
  </si>
  <si>
    <t xml:space="preserve">Samoa</t>
  </si>
  <si>
    <t xml:space="preserve">San Marino</t>
  </si>
  <si>
    <t xml:space="preserve">Sao Tome und Principe</t>
  </si>
  <si>
    <t xml:space="preserve">Saudi-Arabien</t>
  </si>
  <si>
    <t xml:space="preserve">Schweden</t>
  </si>
  <si>
    <t xml:space="preserve">Schweiz</t>
  </si>
  <si>
    <t xml:space="preserve">Senegal</t>
  </si>
  <si>
    <r>
      <rPr>
        <b val="true"/>
        <sz val="12"/>
        <rFont val="Arial"/>
        <family val="2"/>
        <charset val="1"/>
      </rPr>
      <t xml:space="preserve">Serbien, Republik  </t>
    </r>
    <r>
      <rPr>
        <b val="true"/>
        <vertAlign val="superscript"/>
        <sz val="12"/>
        <rFont val="Arial"/>
        <family val="2"/>
        <charset val="1"/>
      </rPr>
      <t xml:space="preserve">1</t>
    </r>
    <r>
      <rPr>
        <b val="true"/>
        <sz val="12"/>
        <rFont val="Arial"/>
        <family val="2"/>
        <charset val="1"/>
      </rPr>
      <t xml:space="preserve"> </t>
    </r>
  </si>
  <si>
    <t xml:space="preserve">Seychellen</t>
  </si>
  <si>
    <t xml:space="preserve">Sierra Leone</t>
  </si>
  <si>
    <t xml:space="preserve">Simbabwe</t>
  </si>
  <si>
    <t xml:space="preserve">Singapur</t>
  </si>
  <si>
    <t xml:space="preserve">Slowakei</t>
  </si>
  <si>
    <t xml:space="preserve">Slowenien</t>
  </si>
  <si>
    <t xml:space="preserve">Somalia</t>
  </si>
  <si>
    <t xml:space="preserve">Spanien</t>
  </si>
  <si>
    <t xml:space="preserve">Sri Lanka</t>
  </si>
  <si>
    <t xml:space="preserve">St. Kitts und Nevis</t>
  </si>
  <si>
    <t xml:space="preserve">St. Lucia</t>
  </si>
  <si>
    <t xml:space="preserve">St. Vincent, Grenadinen</t>
  </si>
  <si>
    <t xml:space="preserve">Staatenlos</t>
  </si>
  <si>
    <t xml:space="preserve">Südafrika</t>
  </si>
  <si>
    <r>
      <rPr>
        <b val="true"/>
        <sz val="12"/>
        <rFont val="Arial"/>
        <family val="2"/>
        <charset val="1"/>
      </rPr>
      <t xml:space="preserve">Sudan </t>
    </r>
    <r>
      <rPr>
        <b val="true"/>
        <vertAlign val="superscript"/>
        <sz val="12"/>
        <rFont val="Arial"/>
        <family val="2"/>
        <charset val="1"/>
      </rPr>
      <t xml:space="preserve">2</t>
    </r>
  </si>
  <si>
    <r>
      <rPr>
        <b val="true"/>
        <sz val="12"/>
        <rFont val="Arial"/>
        <family val="2"/>
        <charset val="1"/>
      </rPr>
      <t xml:space="preserve">Südsudan </t>
    </r>
    <r>
      <rPr>
        <b val="true"/>
        <vertAlign val="superscript"/>
        <sz val="12"/>
        <rFont val="Arial"/>
        <family val="2"/>
        <charset val="1"/>
      </rPr>
      <t xml:space="preserve">2</t>
    </r>
  </si>
  <si>
    <t xml:space="preserve">Suriname</t>
  </si>
  <si>
    <t xml:space="preserve">Syrien</t>
  </si>
  <si>
    <t xml:space="preserve">T</t>
  </si>
  <si>
    <t xml:space="preserve">Tadschikistan</t>
  </si>
  <si>
    <t xml:space="preserve">Taiwan</t>
  </si>
  <si>
    <t xml:space="preserve">Tansania, Vereinigte Republik</t>
  </si>
  <si>
    <t xml:space="preserve">Thailand</t>
  </si>
  <si>
    <t xml:space="preserve">Togo</t>
  </si>
  <si>
    <t xml:space="preserve">Tonga</t>
  </si>
  <si>
    <t xml:space="preserve">Trinidad und Tobago</t>
  </si>
  <si>
    <t xml:space="preserve">Tschad</t>
  </si>
  <si>
    <t xml:space="preserve">Tschechien</t>
  </si>
  <si>
    <t xml:space="preserve">Tunesien</t>
  </si>
  <si>
    <t xml:space="preserve">Türkei</t>
  </si>
  <si>
    <t xml:space="preserve">Turkmenistan</t>
  </si>
  <si>
    <t xml:space="preserve">Tuvalu</t>
  </si>
  <si>
    <t xml:space="preserve">U</t>
  </si>
  <si>
    <t xml:space="preserve">Uganda</t>
  </si>
  <si>
    <t xml:space="preserve">Ukraine</t>
  </si>
  <si>
    <t xml:space="preserve">Ungarn</t>
  </si>
  <si>
    <t xml:space="preserve">Ungeklärt</t>
  </si>
  <si>
    <t xml:space="preserve">Uruguay</t>
  </si>
  <si>
    <t xml:space="preserve">Usbekistan</t>
  </si>
  <si>
    <t xml:space="preserve">V</t>
  </si>
  <si>
    <t xml:space="preserve">Vanuatu</t>
  </si>
  <si>
    <t xml:space="preserve">Vatikanstadt</t>
  </si>
  <si>
    <t xml:space="preserve">Venezuela</t>
  </si>
  <si>
    <t xml:space="preserve">Vereinigte Arabische Emirate</t>
  </si>
  <si>
    <t xml:space="preserve">Vereinigte Staaten von Amerika</t>
  </si>
  <si>
    <t xml:space="preserve">Vietnam</t>
  </si>
  <si>
    <t xml:space="preserve">W</t>
  </si>
  <si>
    <t xml:space="preserve">Weißrussland</t>
  </si>
  <si>
    <t xml:space="preserve">Z</t>
  </si>
  <si>
    <t xml:space="preserve">Zentralafrikanische Republik</t>
  </si>
  <si>
    <t xml:space="preserve">Zypern</t>
  </si>
  <si>
    <t xml:space="preserve">Legende:</t>
  </si>
  <si>
    <t xml:space="preserve">keine Bearbeitung schriftlicher Anträge mit Außnahme des AKZ Eisenhüttenstadt</t>
  </si>
  <si>
    <t xml:space="preserve">neu aktivierte Herkunftsländer</t>
  </si>
  <si>
    <t xml:space="preserve">Mit E-Mail des Stat. Bundesamtes vom 06.05.2008 - 07:18 Uhr wurde aufgrund der Unabhängigkeitserlärung des Kosovo vom 17.02.2008 </t>
  </si>
  <si>
    <t xml:space="preserve">die sofortige Verwendung der neuen HKL-Nrn. angeordnet.</t>
  </si>
  <si>
    <t xml:space="preserve">Mit E-Mail des Stat. Bundesamtes vom 11.07.2011 - 11:22 Uhr wurde aufgrund der Unabhängigkeitserlärung der Republik Südsudan vom 11.07.2011.</t>
  </si>
  <si>
    <t xml:space="preserve">Für Personen mit Pässen der palästinensischen Behörde.</t>
  </si>
  <si>
    <t xml:space="preserve">Am 02.08.2010 wurde die Außenstelle Lübeck nach Neumünster verlagert.</t>
  </si>
  <si>
    <t xml:space="preserve">Zum 21.05.2014 wurde die AE/AS Bramsche neu eingerichtet.</t>
  </si>
  <si>
    <t xml:space="preserve">Zum 05.01.2015 wurde die AE/AS Deggendorf neu eingerichtet.</t>
  </si>
  <si>
    <t xml:space="preserve">Zum 01.06.2015 wurde die AE/AS Ellwangen neu eingerichtet.</t>
  </si>
  <si>
    <t xml:space="preserve">Zum 01.07.2015 wurde die AE/AS Schweinfurt neu eingerichtet.</t>
  </si>
  <si>
    <t xml:space="preserve">Zum 03.08.2015 wurde die AE/AS Unna neu eingerichtet.</t>
  </si>
  <si>
    <t xml:space="preserve">In der AS Düsseldorf Bearbeitung von Widerrufsverfahren HKL-unabhängig</t>
  </si>
  <si>
    <t xml:space="preserve">Die AS Speyer wurde zum 01.07.2019 neu eingerichtet.</t>
  </si>
  <si>
    <t xml:space="preserve">In der AS Köln (Referat 42G) werden ausschließlich Integrationsangelegenheiten bearbeitet.</t>
  </si>
  <si>
    <t xml:space="preserve">Erstaufnahmeeinrichtungen</t>
  </si>
  <si>
    <r>
      <rPr>
        <b val="true"/>
        <sz val="11"/>
        <rFont val="Arial"/>
        <family val="2"/>
        <charset val="1"/>
      </rPr>
      <t xml:space="preserve">
ELL </t>
    </r>
    <r>
      <rPr>
        <b val="true"/>
        <vertAlign val="superscript"/>
        <sz val="11"/>
        <rFont val="Arial"/>
        <family val="2"/>
        <charset val="1"/>
      </rPr>
      <t xml:space="preserve">7</t>
    </r>
  </si>
  <si>
    <t xml:space="preserve">
KA</t>
  </si>
  <si>
    <r>
      <rPr>
        <b val="true"/>
        <sz val="11"/>
        <rFont val="Arial"/>
        <family val="2"/>
        <charset val="1"/>
      </rPr>
      <t xml:space="preserve">
SIG</t>
    </r>
    <r>
      <rPr>
        <b val="true"/>
        <vertAlign val="superscript"/>
        <sz val="11"/>
        <rFont val="Arial"/>
        <family val="2"/>
        <charset val="1"/>
      </rPr>
      <t xml:space="preserve"> 15</t>
    </r>
  </si>
  <si>
    <r>
      <rPr>
        <b val="true"/>
        <sz val="11"/>
        <color rgb="FFFF0000"/>
        <rFont val="Arial"/>
        <family val="2"/>
        <charset val="1"/>
      </rPr>
      <t xml:space="preserve">
</t>
    </r>
    <r>
      <rPr>
        <b val="true"/>
        <sz val="11"/>
        <rFont val="Arial"/>
        <family val="2"/>
        <charset val="1"/>
      </rPr>
      <t xml:space="preserve">FR </t>
    </r>
    <r>
      <rPr>
        <b val="true"/>
        <vertAlign val="superscript"/>
        <sz val="11"/>
        <rFont val="Arial"/>
        <family val="2"/>
        <charset val="1"/>
      </rPr>
      <t xml:space="preserve">19</t>
    </r>
  </si>
  <si>
    <r>
      <rPr>
        <b val="true"/>
        <sz val="11"/>
        <color rgb="FFFFFFFF"/>
        <rFont val="Arial"/>
        <family val="2"/>
        <charset val="1"/>
      </rPr>
      <t xml:space="preserve">
BA </t>
    </r>
    <r>
      <rPr>
        <b val="true"/>
        <vertAlign val="superscript"/>
        <sz val="11"/>
        <color rgb="FFFFFFFF"/>
        <rFont val="Arial"/>
        <family val="2"/>
        <charset val="1"/>
      </rPr>
      <t xml:space="preserve">9</t>
    </r>
  </si>
  <si>
    <r>
      <rPr>
        <b val="true"/>
        <vertAlign val="superscript"/>
        <sz val="11"/>
        <color rgb="FFFFFFFF"/>
        <rFont val="Arial"/>
        <family val="2"/>
        <charset val="1"/>
      </rPr>
      <t xml:space="preserve">
</t>
    </r>
    <r>
      <rPr>
        <b val="true"/>
        <sz val="11"/>
        <color rgb="FFFFFFFF"/>
        <rFont val="Arial"/>
        <family val="2"/>
        <charset val="1"/>
      </rPr>
      <t xml:space="preserve">DEG </t>
    </r>
    <r>
      <rPr>
        <b val="true"/>
        <vertAlign val="superscript"/>
        <sz val="11"/>
        <color rgb="FFFFFFFF"/>
        <rFont val="Arial"/>
        <family val="2"/>
        <charset val="1"/>
      </rPr>
      <t xml:space="preserve">5</t>
    </r>
  </si>
  <si>
    <r>
      <rPr>
        <b val="true"/>
        <sz val="11"/>
        <color rgb="FFFFFFFF"/>
        <rFont val="Arial"/>
        <family val="2"/>
        <charset val="1"/>
      </rPr>
      <t xml:space="preserve">
Schw </t>
    </r>
    <r>
      <rPr>
        <b val="true"/>
        <vertAlign val="superscript"/>
        <sz val="11"/>
        <color rgb="FFFFFFFF"/>
        <rFont val="Arial"/>
        <family val="2"/>
        <charset val="1"/>
      </rPr>
      <t xml:space="preserve">21</t>
    </r>
  </si>
  <si>
    <t xml:space="preserve">
M </t>
  </si>
  <si>
    <r>
      <rPr>
        <b val="true"/>
        <sz val="11"/>
        <color rgb="FFFFFFFF"/>
        <rFont val="Arial"/>
        <family val="2"/>
        <charset val="1"/>
      </rPr>
      <t xml:space="preserve">
R </t>
    </r>
    <r>
      <rPr>
        <b val="true"/>
        <vertAlign val="superscript"/>
        <sz val="11"/>
        <color rgb="FFFFFFFF"/>
        <rFont val="Arial"/>
        <family val="2"/>
        <charset val="1"/>
      </rPr>
      <t xml:space="preserve">11</t>
    </r>
  </si>
  <si>
    <r>
      <rPr>
        <b val="true"/>
        <sz val="11"/>
        <color rgb="FFFFFFFF"/>
        <rFont val="Arial"/>
        <family val="2"/>
        <charset val="1"/>
      </rPr>
      <t xml:space="preserve">
Ufr </t>
    </r>
    <r>
      <rPr>
        <b val="true"/>
        <vertAlign val="superscript"/>
        <sz val="11"/>
        <color rgb="FFFFFFFF"/>
        <rFont val="Arial"/>
        <family val="2"/>
        <charset val="1"/>
      </rPr>
      <t xml:space="preserve">8</t>
    </r>
  </si>
  <si>
    <t xml:space="preserve">
ZDF</t>
  </si>
  <si>
    <t xml:space="preserve">
B</t>
  </si>
  <si>
    <t xml:space="preserve">
EH</t>
  </si>
  <si>
    <t xml:space="preserve">
HB</t>
  </si>
  <si>
    <t xml:space="preserve">
HH</t>
  </si>
  <si>
    <t xml:space="preserve">
GI</t>
  </si>
  <si>
    <t xml:space="preserve">
HOR</t>
  </si>
  <si>
    <r>
      <rPr>
        <b val="true"/>
        <sz val="11"/>
        <color rgb="FFFFFFFF"/>
        <rFont val="Arial"/>
        <family val="2"/>
        <charset val="1"/>
      </rPr>
      <t xml:space="preserve">
STERN</t>
    </r>
    <r>
      <rPr>
        <b val="true"/>
        <vertAlign val="superscript"/>
        <sz val="11"/>
        <color rgb="FFFFFFFF"/>
        <rFont val="Arial"/>
        <family val="2"/>
        <charset val="1"/>
      </rPr>
      <t xml:space="preserve">17</t>
    </r>
  </si>
  <si>
    <r>
      <rPr>
        <b val="true"/>
        <sz val="11"/>
        <rFont val="Arial"/>
        <family val="2"/>
        <charset val="1"/>
      </rPr>
      <t xml:space="preserve">
BFALL</t>
    </r>
    <r>
      <rPr>
        <b val="true"/>
        <vertAlign val="superscript"/>
        <sz val="11"/>
        <rFont val="Arial"/>
        <family val="2"/>
        <charset val="1"/>
      </rPr>
      <t xml:space="preserve">16</t>
    </r>
  </si>
  <si>
    <r>
      <rPr>
        <b val="true"/>
        <sz val="11"/>
        <rFont val="Arial"/>
        <family val="2"/>
        <charset val="1"/>
      </rPr>
      <t xml:space="preserve">
BRA </t>
    </r>
    <r>
      <rPr>
        <b val="true"/>
        <vertAlign val="superscript"/>
        <sz val="11"/>
        <rFont val="Arial"/>
        <family val="2"/>
        <charset val="1"/>
      </rPr>
      <t xml:space="preserve">4</t>
    </r>
  </si>
  <si>
    <t xml:space="preserve">
BS</t>
  </si>
  <si>
    <t xml:space="preserve">
FRIEDL</t>
  </si>
  <si>
    <t xml:space="preserve">
OL</t>
  </si>
  <si>
    <r>
      <rPr>
        <b val="true"/>
        <sz val="11"/>
        <rFont val="Arial"/>
        <family val="2"/>
        <charset val="1"/>
      </rPr>
      <t xml:space="preserve">
OS </t>
    </r>
    <r>
      <rPr>
        <b val="true"/>
        <vertAlign val="superscript"/>
        <sz val="11"/>
        <rFont val="Arial"/>
        <family val="2"/>
        <charset val="1"/>
      </rPr>
      <t xml:space="preserve">13</t>
    </r>
  </si>
  <si>
    <r>
      <rPr>
        <b val="true"/>
        <sz val="11"/>
        <color rgb="FFFFFFFF"/>
        <rFont val="Arial"/>
        <family val="2"/>
        <charset val="1"/>
      </rPr>
      <t xml:space="preserve">
BO</t>
    </r>
    <r>
      <rPr>
        <b val="true"/>
        <vertAlign val="superscript"/>
        <sz val="11"/>
        <color rgb="FFFFFFFF"/>
        <rFont val="Arial"/>
        <family val="2"/>
        <charset val="1"/>
      </rPr>
      <t xml:space="preserve"> 18</t>
    </r>
  </si>
  <si>
    <r>
      <rPr>
        <b val="true"/>
        <sz val="11"/>
        <rFont val="Arial"/>
        <family val="2"/>
        <charset val="1"/>
      </rPr>
      <t xml:space="preserve">
SP </t>
    </r>
    <r>
      <rPr>
        <b val="true"/>
        <vertAlign val="superscript"/>
        <sz val="11"/>
        <rFont val="Arial"/>
        <family val="2"/>
        <charset val="1"/>
      </rPr>
      <t xml:space="preserve">20</t>
    </r>
  </si>
  <si>
    <t xml:space="preserve">
TR</t>
  </si>
  <si>
    <t xml:space="preserve">
LEB</t>
  </si>
  <si>
    <t xml:space="preserve">
C</t>
  </si>
  <si>
    <r>
      <rPr>
        <b val="true"/>
        <sz val="11"/>
        <rFont val="Arial"/>
        <family val="2"/>
        <charset val="1"/>
      </rPr>
      <t xml:space="preserve">
DD </t>
    </r>
    <r>
      <rPr>
        <b val="true"/>
        <vertAlign val="superscript"/>
        <sz val="11"/>
        <rFont val="Arial"/>
        <family val="2"/>
        <charset val="1"/>
      </rPr>
      <t xml:space="preserve">14</t>
    </r>
  </si>
  <si>
    <r>
      <rPr>
        <b val="true"/>
        <sz val="11"/>
        <rFont val="Arial"/>
        <family val="2"/>
        <charset val="1"/>
      </rPr>
      <t xml:space="preserve">
L </t>
    </r>
    <r>
      <rPr>
        <b val="true"/>
        <vertAlign val="superscript"/>
        <sz val="11"/>
        <rFont val="Arial"/>
        <family val="2"/>
        <charset val="1"/>
      </rPr>
      <t xml:space="preserve">14</t>
    </r>
  </si>
  <si>
    <t xml:space="preserve">
HBS</t>
  </si>
  <si>
    <r>
      <rPr>
        <b val="true"/>
        <sz val="11"/>
        <color rgb="FFFFFFFF"/>
        <rFont val="Arial"/>
        <family val="2"/>
        <charset val="1"/>
      </rPr>
      <t xml:space="preserve">
MAG </t>
    </r>
    <r>
      <rPr>
        <b val="true"/>
        <vertAlign val="superscript"/>
        <sz val="11"/>
        <color rgb="FFFFFFFF"/>
        <rFont val="Arial"/>
        <family val="2"/>
        <charset val="1"/>
      </rPr>
      <t xml:space="preserve">10</t>
    </r>
  </si>
  <si>
    <t xml:space="preserve">
SDL</t>
  </si>
  <si>
    <t xml:space="preserve">gesamt ST</t>
  </si>
  <si>
    <t xml:space="preserve">
NMS</t>
  </si>
  <si>
    <r>
      <rPr>
        <b val="true"/>
        <sz val="11"/>
        <color rgb="FFFFFFFF"/>
        <rFont val="Arial"/>
        <family val="2"/>
        <charset val="1"/>
      </rPr>
      <t xml:space="preserve">
SHL </t>
    </r>
    <r>
      <rPr>
        <b val="true"/>
        <vertAlign val="superscript"/>
        <sz val="11"/>
        <color rgb="FFFFFFFF"/>
        <rFont val="Arial"/>
        <family val="2"/>
        <charset val="1"/>
      </rPr>
      <t xml:space="preserve">28</t>
    </r>
  </si>
  <si>
    <t xml:space="preserve"> </t>
  </si>
  <si>
    <t xml:space="preserve">Andorra*</t>
  </si>
  <si>
    <t xml:space="preserve">Angola*</t>
  </si>
  <si>
    <t xml:space="preserve">Antigua und Barbuda*</t>
  </si>
  <si>
    <t xml:space="preserve">Argentinien*</t>
  </si>
  <si>
    <t xml:space="preserve">Australien*</t>
  </si>
  <si>
    <t xml:space="preserve">Bangladesch*</t>
  </si>
  <si>
    <t xml:space="preserve">Barbados*</t>
  </si>
  <si>
    <t xml:space="preserve">Belgien*</t>
  </si>
  <si>
    <t xml:space="preserve">Belize*</t>
  </si>
  <si>
    <t xml:space="preserve">Bolivien*</t>
  </si>
  <si>
    <t xml:space="preserve">Botsuana*</t>
  </si>
  <si>
    <t xml:space="preserve">Brasilien*</t>
  </si>
  <si>
    <t xml:space="preserve">Brit. abh. Geb. Afrika*</t>
  </si>
  <si>
    <t xml:space="preserve">Brit. abh. Geb. Amerika*</t>
  </si>
  <si>
    <t xml:space="preserve">Brit. abh. Geb. Asien*</t>
  </si>
  <si>
    <t xml:space="preserve">Brit. abh. Geb. Australien*</t>
  </si>
  <si>
    <t xml:space="preserve">Brit. abh. Geb. Europa</t>
  </si>
  <si>
    <t xml:space="preserve">Brunei*</t>
  </si>
  <si>
    <t xml:space="preserve">Cabo Verde*</t>
  </si>
  <si>
    <t xml:space="preserve">Chile*</t>
  </si>
  <si>
    <t xml:space="preserve">Cookinseln*</t>
  </si>
  <si>
    <t xml:space="preserve">Costa Rica*</t>
  </si>
  <si>
    <t xml:space="preserve">Dänemark*</t>
  </si>
  <si>
    <t xml:space="preserve">Dominica*</t>
  </si>
  <si>
    <t xml:space="preserve">Dominikanische Republik*</t>
  </si>
  <si>
    <t xml:space="preserve">Dschibuti*</t>
  </si>
  <si>
    <t xml:space="preserve">Ecuador*</t>
  </si>
  <si>
    <t xml:space="preserve">Estland*</t>
  </si>
  <si>
    <t xml:space="preserve">Eswatini*</t>
  </si>
  <si>
    <t xml:space="preserve">Finnland*</t>
  </si>
  <si>
    <t xml:space="preserve">Frankreich*</t>
  </si>
  <si>
    <t xml:space="preserve">Gabun*</t>
  </si>
  <si>
    <t xml:space="preserve">Grenada*</t>
  </si>
  <si>
    <t xml:space="preserve">Griechenland*</t>
  </si>
  <si>
    <t xml:space="preserve">Guatemala*</t>
  </si>
  <si>
    <t xml:space="preserve">Guinea-Bissau*</t>
  </si>
  <si>
    <t xml:space="preserve">Guyana*</t>
  </si>
  <si>
    <t xml:space="preserve">Honduras*</t>
  </si>
  <si>
    <t xml:space="preserve">Indonesien*</t>
  </si>
  <si>
    <t xml:space="preserve">Irland*</t>
  </si>
  <si>
    <t xml:space="preserve">Island*</t>
  </si>
  <si>
    <t xml:space="preserve">Israel*</t>
  </si>
  <si>
    <t xml:space="preserve">Italien*</t>
  </si>
  <si>
    <t xml:space="preserve">Jamaika*</t>
  </si>
  <si>
    <t xml:space="preserve">Jordanien*</t>
  </si>
  <si>
    <t xml:space="preserve">Kambodscha*</t>
  </si>
  <si>
    <t xml:space="preserve">Kanada*</t>
  </si>
  <si>
    <t xml:space="preserve">Kasachstan*</t>
  </si>
  <si>
    <t xml:space="preserve">Katar*</t>
  </si>
  <si>
    <t xml:space="preserve">Kenia*</t>
  </si>
  <si>
    <t xml:space="preserve">Kirgisistan*</t>
  </si>
  <si>
    <t xml:space="preserve">Kiribati*</t>
  </si>
  <si>
    <t xml:space="preserve">Komoren*</t>
  </si>
  <si>
    <t xml:space="preserve">Kongo*</t>
  </si>
  <si>
    <t xml:space="preserve">Kongo, Demokratische Republik*</t>
  </si>
  <si>
    <t xml:space="preserve">Korea, Demokratische Volksrepublik*</t>
  </si>
  <si>
    <t xml:space="preserve">Korea, Republik*</t>
  </si>
  <si>
    <t xml:space="preserve">Kroatien*</t>
  </si>
  <si>
    <t xml:space="preserve">Kuba*</t>
  </si>
  <si>
    <t xml:space="preserve">Kuwait*</t>
  </si>
  <si>
    <t xml:space="preserve">Lesotho*</t>
  </si>
  <si>
    <t xml:space="preserve">Lettland*</t>
  </si>
  <si>
    <t xml:space="preserve">Liechtenstein*</t>
  </si>
  <si>
    <t xml:space="preserve">Litauen*</t>
  </si>
  <si>
    <t xml:space="preserve">Malawi*</t>
  </si>
  <si>
    <t xml:space="preserve">Malaysia*</t>
  </si>
  <si>
    <t xml:space="preserve">Malta*</t>
  </si>
  <si>
    <t xml:space="preserve">Marshallinseln*</t>
  </si>
  <si>
    <t xml:space="preserve">Mauretanien*</t>
  </si>
  <si>
    <t xml:space="preserve">Mexiko*</t>
  </si>
  <si>
    <t xml:space="preserve">Mikronesien*</t>
  </si>
  <si>
    <t xml:space="preserve">Monaco*</t>
  </si>
  <si>
    <t xml:space="preserve">Mongolei*</t>
  </si>
  <si>
    <t xml:space="preserve">Nauru*</t>
  </si>
  <si>
    <t xml:space="preserve">Neuseeland*</t>
  </si>
  <si>
    <t xml:space="preserve">Nicaragua*</t>
  </si>
  <si>
    <t xml:space="preserve">Niederlande*</t>
  </si>
  <si>
    <t xml:space="preserve">Norwegen*</t>
  </si>
  <si>
    <t xml:space="preserve">Oman*</t>
  </si>
  <si>
    <t xml:space="preserve">Österreich*</t>
  </si>
  <si>
    <t xml:space="preserve">Ost-Timor*</t>
  </si>
  <si>
    <t xml:space="preserve">Palau*</t>
  </si>
  <si>
    <t xml:space="preserve">Panama*</t>
  </si>
  <si>
    <t xml:space="preserve">Papua-Neuguinea*</t>
  </si>
  <si>
    <t xml:space="preserve">Paraguay*</t>
  </si>
  <si>
    <t xml:space="preserve">Peru*</t>
  </si>
  <si>
    <t xml:space="preserve">Polen*</t>
  </si>
  <si>
    <t xml:space="preserve">Portugal*</t>
  </si>
  <si>
    <t xml:space="preserve">Rumänien*</t>
  </si>
  <si>
    <t xml:space="preserve">Salomonen*</t>
  </si>
  <si>
    <t xml:space="preserve">Sambia*</t>
  </si>
  <si>
    <t xml:space="preserve">Samoa*</t>
  </si>
  <si>
    <t xml:space="preserve">San Marino*</t>
  </si>
  <si>
    <t xml:space="preserve">Schweden*</t>
  </si>
  <si>
    <t xml:space="preserve">Schweiz*</t>
  </si>
  <si>
    <t xml:space="preserve">Seychellen*</t>
  </si>
  <si>
    <t xml:space="preserve">Singapur*</t>
  </si>
  <si>
    <t xml:space="preserve">Slowakei*</t>
  </si>
  <si>
    <t xml:space="preserve">Slowenien*</t>
  </si>
  <si>
    <t xml:space="preserve">Spanien*</t>
  </si>
  <si>
    <t xml:space="preserve">St. Kitts und Nevis*</t>
  </si>
  <si>
    <t xml:space="preserve">St. Lucia*</t>
  </si>
  <si>
    <t xml:space="preserve">St. Vincent, Grenadinen*</t>
  </si>
  <si>
    <t xml:space="preserve">Südafrika*</t>
  </si>
  <si>
    <t xml:space="preserve">Suriname*</t>
  </si>
  <si>
    <t xml:space="preserve">Taiwan*</t>
  </si>
  <si>
    <t xml:space="preserve">Tansania, Vereinigte Republik*</t>
  </si>
  <si>
    <t xml:space="preserve">Thailand*</t>
  </si>
  <si>
    <t xml:space="preserve">Togo*</t>
  </si>
  <si>
    <t xml:space="preserve">Tonga*</t>
  </si>
  <si>
    <t xml:space="preserve">Trinidad und Tobago*</t>
  </si>
  <si>
    <t xml:space="preserve">Tschad*</t>
  </si>
  <si>
    <t xml:space="preserve">Tschechien*</t>
  </si>
  <si>
    <t xml:space="preserve">Turkmenistan*</t>
  </si>
  <si>
    <t xml:space="preserve">Tuvalu*</t>
  </si>
  <si>
    <t xml:space="preserve">Uganda*</t>
  </si>
  <si>
    <t xml:space="preserve">Uruguay*</t>
  </si>
  <si>
    <t xml:space="preserve">Usbekistan*</t>
  </si>
  <si>
    <t xml:space="preserve">Vatikanstadt*</t>
  </si>
  <si>
    <t xml:space="preserve">Vereinigte Arabische Emirate*</t>
  </si>
  <si>
    <t xml:space="preserve">Vereinigte Staaten von Amerika*</t>
  </si>
  <si>
    <t xml:space="preserve">Weißrussland*</t>
  </si>
  <si>
    <t xml:space="preserve">Zentralafrikan. Republik</t>
  </si>
  <si>
    <t xml:space="preserve">Zypern*</t>
  </si>
  <si>
    <t xml:space="preserve">keine Bearbeitung schriftlicher Anträge</t>
  </si>
  <si>
    <t xml:space="preserve">*</t>
  </si>
  <si>
    <t xml:space="preserve">Bearbeitung bundesweit nur in einer EAE</t>
  </si>
  <si>
    <t xml:space="preserve">Zum 16.03.2015 wurde die AE/AS Meßstetten neu eingerichtet.</t>
  </si>
  <si>
    <t xml:space="preserve">Zum 01.07.2015 wurde die AE/AS Schweinfurt neu eingerichtet.
Die EAE ist zum 16.05.2019 umgezogen. Neue Bezeichnung und neue Adresse:
ANKER-Einrichtung Unterfranken, Conn-Straße 1, 97505 Geldersheim</t>
  </si>
  <si>
    <t xml:space="preserve">Aufnahme des Wirkbetriebs in der EAE Bamberg am 20.10.2015</t>
  </si>
  <si>
    <t xml:space="preserve">Aufnahme des Wirkbetriebs in der EAE/LAE Magdeburg am 04.12.2015. Im Juni 2016 wurden alle HKL deaktiviert.</t>
  </si>
  <si>
    <t xml:space="preserve">Aufnahme des Wirkbetriebs in der EAE Regensburg am 11.12.2015</t>
  </si>
  <si>
    <t xml:space="preserve">Aufnahme des Wirkbetriebs in der EAE Donauwörth (AS Augsburg) am 30.12.2015</t>
  </si>
  <si>
    <t xml:space="preserve">Aufnahme des Wirkbetriebs in der EAE Osnabrück am 04.01.2016</t>
  </si>
  <si>
    <t xml:space="preserve">Aufnahme des Wirkbetriebs in der EAE Dresden u. der EAE Leipzig am 01.02.2016</t>
  </si>
  <si>
    <t xml:space="preserve">Aufnahme des Wirkbetriebs in der EAE Sigmaringen am 02.05.2016. Am 21.12.2017 wurden alle HKL deaktiviert.</t>
  </si>
  <si>
    <t xml:space="preserve">Aufnahme des Wirkbetriebs in der EAE Bad Fallingbostel am 27.06.2016</t>
  </si>
  <si>
    <t xml:space="preserve">In der EAE Braunschweig wurden zum 27.06.2016 alle HKL deaktiviert.</t>
  </si>
  <si>
    <t xml:space="preserve">In der EAE Friedland wurden zum 27.06.2016 alle HKL deaktiviert.</t>
  </si>
  <si>
    <t xml:space="preserve">In der EAE Stendal(Klietz) wurden zum 01.07.2016 alle HKL deaktiviert.</t>
  </si>
  <si>
    <t xml:space="preserve">In der EAE Oldenburg wurden zum 31.08.2016 alle HKL deaktiviert.</t>
  </si>
  <si>
    <t xml:space="preserve">Aufnahme des Wirkbetriebs in der EAE Stern Buchholz am 03.03.2017</t>
  </si>
  <si>
    <t xml:space="preserve">Aufnahme des Wirkbetriebs in der LAE Bochum am 04.12.2017</t>
  </si>
  <si>
    <t xml:space="preserve">Aufnahme des Wirkbetriebs in der LAE Freiburg am 28.05.2019</t>
  </si>
  <si>
    <t xml:space="preserve">Aufnahme des Wirkbetriebs in der EAE Speyer am 01.07.2019</t>
  </si>
  <si>
    <t xml:space="preserve">Aufnahme des Wirkbetriebs in der EAE Schwaben am 01.12.2019 </t>
  </si>
  <si>
    <t xml:space="preserve">In der EAE Donauwörth wurden zum 28.11.2019 alle HKL deaktiviert</t>
  </si>
</sst>
</file>

<file path=xl/styles.xml><?xml version="1.0" encoding="utf-8"?>
<styleSheet xmlns="http://schemas.openxmlformats.org/spreadsheetml/2006/main">
  <numFmts count="1">
    <numFmt numFmtId="164" formatCode="General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3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0"/>
      <name val="Geneva"/>
      <family val="0"/>
      <charset val="1"/>
    </font>
    <font>
      <sz val="10"/>
      <name val="Geneva"/>
      <family val="0"/>
      <charset val="1"/>
    </font>
    <font>
      <b val="true"/>
      <sz val="24"/>
      <color rgb="FF1F497D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FF0000"/>
      <name val="Geneva"/>
      <family val="0"/>
      <charset val="1"/>
    </font>
    <font>
      <b val="true"/>
      <sz val="12"/>
      <color rgb="FF1F497D"/>
      <name val="Arial"/>
      <family val="2"/>
      <charset val="1"/>
    </font>
    <font>
      <b val="true"/>
      <u val="single"/>
      <sz val="10"/>
      <color rgb="FFFF0000"/>
      <name val="Arial"/>
      <family val="2"/>
      <charset val="1"/>
    </font>
    <font>
      <b val="true"/>
      <sz val="11"/>
      <name val="Geneva"/>
      <family val="0"/>
      <charset val="1"/>
    </font>
    <font>
      <b val="true"/>
      <sz val="11"/>
      <color rgb="FFFFFFFF"/>
      <name val="Geneva"/>
      <family val="0"/>
      <charset val="1"/>
    </font>
    <font>
      <b val="true"/>
      <sz val="11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4"/>
      <name val="Arial"/>
      <family val="2"/>
      <charset val="1"/>
    </font>
    <font>
      <b val="true"/>
      <vertAlign val="superscript"/>
      <sz val="11"/>
      <name val="Arial"/>
      <family val="2"/>
      <charset val="1"/>
    </font>
    <font>
      <b val="true"/>
      <vertAlign val="superscript"/>
      <sz val="11"/>
      <color rgb="FFFFFFFF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u val="single"/>
      <sz val="12"/>
      <name val="Arial"/>
      <family val="2"/>
      <charset val="1"/>
    </font>
    <font>
      <b val="true"/>
      <sz val="22"/>
      <color rgb="FFFF0000"/>
      <name val="Arial"/>
      <family val="2"/>
      <charset val="1"/>
    </font>
    <font>
      <sz val="11"/>
      <name val="Arial"/>
      <family val="2"/>
      <charset val="1"/>
    </font>
    <font>
      <sz val="11"/>
      <name val="Geneva"/>
      <family val="0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b val="true"/>
      <sz val="18"/>
      <color rgb="FFFF0000"/>
      <name val="Arial"/>
      <family val="2"/>
      <charset val="1"/>
    </font>
    <font>
      <b val="true"/>
      <sz val="12"/>
      <name val="Geneva"/>
      <family val="0"/>
      <charset val="1"/>
    </font>
    <font>
      <b val="true"/>
      <sz val="11"/>
      <color rgb="FF80808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5B3D7"/>
        <bgColor rgb="FFAFC6E1"/>
      </patternFill>
    </fill>
    <fill>
      <patternFill patternType="solid">
        <fgColor rgb="FF376092"/>
        <bgColor rgb="FF4C75A6"/>
      </patternFill>
    </fill>
    <fill>
      <patternFill patternType="solid">
        <fgColor rgb="FFAFC6E1"/>
        <bgColor rgb="FF95B3D7"/>
      </patternFill>
    </fill>
    <fill>
      <patternFill patternType="solid">
        <fgColor rgb="FF4C75A6"/>
        <bgColor rgb="FF376092"/>
      </patternFill>
    </fill>
    <fill>
      <patternFill patternType="solid">
        <fgColor rgb="FFDCE6F2"/>
        <bgColor rgb="FFDCE6F1"/>
      </patternFill>
    </fill>
    <fill>
      <patternFill patternType="solid">
        <fgColor rgb="FFE0E0E0"/>
        <bgColor rgb="FFDCE6F1"/>
      </patternFill>
    </fill>
    <fill>
      <patternFill patternType="solid">
        <fgColor rgb="FFDCE6F1"/>
        <bgColor rgb="FFDCE6F2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7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7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tandard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C6E1"/>
      <rgbColor rgb="FF808080"/>
      <rgbColor rgb="FF9999FF"/>
      <rgbColor rgb="FF993366"/>
      <rgbColor rgb="FFFFFFCC"/>
      <rgbColor rgb="FFDCE6F2"/>
      <rgbColor rgb="FF660066"/>
      <rgbColor rgb="FFFF8080"/>
      <rgbColor rgb="FF376092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1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C75A6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H23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3" ySplit="5" topLeftCell="D6" activePane="bottomRight" state="frozen"/>
      <selection pane="topLeft" activeCell="A1" activeCellId="0" sqref="A1"/>
      <selection pane="topRight" activeCell="D1" activeCellId="0" sqref="D1"/>
      <selection pane="bottomLeft" activeCell="A6" activeCellId="0" sqref="A6"/>
      <selection pane="bottomRight" activeCell="A1" activeCellId="0" sqref="A1"/>
    </sheetView>
  </sheetViews>
  <sheetFormatPr defaultRowHeight="19.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2" width="6.71"/>
    <col collapsed="false" customWidth="true" hidden="false" outlineLevel="0" max="3" min="3" style="3" width="63.29"/>
    <col collapsed="false" customWidth="true" hidden="false" outlineLevel="0" max="6" min="4" style="4" width="9.29"/>
    <col collapsed="false" customWidth="true" hidden="false" outlineLevel="0" max="8" min="7" style="5" width="9.29"/>
    <col collapsed="false" customWidth="true" hidden="false" outlineLevel="0" max="9" min="9" style="4" width="9.29"/>
    <col collapsed="false" customWidth="true" hidden="false" outlineLevel="0" max="18" min="10" style="6" width="9.29"/>
    <col collapsed="false" customWidth="true" hidden="false" outlineLevel="0" max="22" min="19" style="4" width="9.29"/>
    <col collapsed="false" customWidth="true" hidden="false" outlineLevel="0" max="24" min="23" style="7" width="9.29"/>
    <col collapsed="false" customWidth="true" hidden="false" outlineLevel="0" max="26" min="25" style="6" width="9.29"/>
    <col collapsed="false" customWidth="true" hidden="false" outlineLevel="0" max="27" min="27" style="8" width="9.29"/>
    <col collapsed="false" customWidth="true" hidden="false" outlineLevel="0" max="28" min="28" style="6" width="9.29"/>
    <col collapsed="false" customWidth="true" hidden="false" outlineLevel="0" max="37" min="29" style="7" width="9.29"/>
    <col collapsed="false" customWidth="true" hidden="false" outlineLevel="0" max="50" min="38" style="6" width="9.29"/>
    <col collapsed="false" customWidth="true" hidden="false" outlineLevel="0" max="51" min="51" style="9" width="9.29"/>
    <col collapsed="false" customWidth="true" hidden="false" outlineLevel="0" max="54" min="52" style="6" width="9.29"/>
    <col collapsed="false" customWidth="true" hidden="false" outlineLevel="0" max="56" min="55" style="7" width="9.29"/>
    <col collapsed="false" customWidth="true" hidden="false" outlineLevel="0" max="58" min="57" style="7" width="10.42"/>
    <col collapsed="false" customWidth="true" hidden="false" outlineLevel="0" max="59" min="59" style="9" width="9.29"/>
    <col collapsed="false" customWidth="true" hidden="false" outlineLevel="0" max="60" min="60" style="10" width="11.42"/>
    <col collapsed="false" customWidth="true" hidden="false" outlineLevel="0" max="1025" min="61" style="11" width="11.42"/>
  </cols>
  <sheetData>
    <row r="1" s="11" customFormat="true" ht="72.75" hidden="false" customHeight="true" outlineLevel="0" collapsed="false">
      <c r="A1" s="12"/>
      <c r="B1" s="13"/>
      <c r="C1" s="14" t="s">
        <v>0</v>
      </c>
      <c r="D1" s="15"/>
      <c r="E1" s="15"/>
      <c r="F1" s="15"/>
      <c r="G1" s="16"/>
      <c r="H1" s="16"/>
      <c r="I1" s="15"/>
      <c r="J1" s="17"/>
      <c r="K1" s="18"/>
      <c r="L1" s="17"/>
      <c r="M1" s="17"/>
      <c r="N1" s="17"/>
      <c r="O1" s="17"/>
      <c r="P1" s="17"/>
      <c r="Q1" s="17"/>
      <c r="R1" s="17"/>
      <c r="S1" s="15"/>
      <c r="T1" s="15"/>
      <c r="U1" s="15"/>
      <c r="V1" s="15"/>
      <c r="W1" s="19"/>
      <c r="X1" s="20"/>
      <c r="Y1" s="21"/>
      <c r="Z1" s="21"/>
      <c r="AA1" s="22"/>
      <c r="AB1" s="21"/>
      <c r="AC1" s="19"/>
      <c r="AD1" s="19"/>
      <c r="AE1" s="19"/>
      <c r="AF1" s="19"/>
      <c r="AG1" s="19"/>
      <c r="AH1" s="19"/>
      <c r="AI1" s="19"/>
      <c r="AJ1" s="19"/>
      <c r="AK1" s="19"/>
      <c r="AL1" s="21"/>
      <c r="AM1" s="21"/>
      <c r="AN1" s="21"/>
      <c r="AO1" s="23"/>
      <c r="AP1" s="23"/>
      <c r="AQ1" s="21"/>
      <c r="AR1" s="21"/>
      <c r="AS1" s="21"/>
      <c r="AT1" s="21"/>
      <c r="AU1" s="21"/>
      <c r="AV1" s="21"/>
      <c r="AW1" s="21"/>
      <c r="AX1" s="21"/>
      <c r="AY1" s="24"/>
      <c r="AZ1" s="21"/>
      <c r="BA1" s="21"/>
      <c r="BB1" s="21"/>
      <c r="BC1" s="19"/>
      <c r="BD1" s="25"/>
      <c r="BE1" s="25"/>
      <c r="BF1" s="25"/>
      <c r="BG1" s="26"/>
    </row>
    <row r="2" customFormat="false" ht="57" hidden="false" customHeight="true" outlineLevel="0" collapsed="false">
      <c r="B2" s="13"/>
      <c r="C2" s="27" t="s">
        <v>1</v>
      </c>
      <c r="D2" s="15"/>
      <c r="E2" s="15"/>
      <c r="F2" s="15"/>
      <c r="G2" s="16"/>
      <c r="H2" s="16"/>
      <c r="I2" s="15"/>
      <c r="J2" s="17"/>
      <c r="K2" s="18"/>
      <c r="L2" s="17"/>
      <c r="M2" s="17"/>
      <c r="N2" s="17"/>
      <c r="O2" s="17"/>
      <c r="P2" s="17"/>
      <c r="Q2" s="17"/>
      <c r="R2" s="17"/>
      <c r="S2" s="15"/>
      <c r="T2" s="15"/>
      <c r="U2" s="15"/>
      <c r="V2" s="15"/>
      <c r="W2" s="19"/>
      <c r="X2" s="20"/>
      <c r="Y2" s="21"/>
      <c r="Z2" s="21"/>
      <c r="AA2" s="22"/>
      <c r="AB2" s="21"/>
      <c r="AC2" s="19"/>
      <c r="AD2" s="19"/>
      <c r="AE2" s="19"/>
      <c r="AF2" s="19"/>
      <c r="AG2" s="19"/>
      <c r="AH2" s="19"/>
      <c r="AI2" s="19"/>
      <c r="AJ2" s="19"/>
      <c r="AK2" s="19"/>
      <c r="AL2" s="21"/>
      <c r="AM2" s="21"/>
      <c r="AN2" s="21"/>
      <c r="AO2" s="23"/>
      <c r="AP2" s="23"/>
      <c r="AQ2" s="21"/>
      <c r="AR2" s="21"/>
      <c r="AS2" s="21"/>
      <c r="AT2" s="21"/>
      <c r="AU2" s="21"/>
      <c r="AV2" s="21"/>
      <c r="AW2" s="21"/>
      <c r="AX2" s="21"/>
      <c r="AY2" s="24"/>
      <c r="AZ2" s="21"/>
      <c r="BA2" s="21"/>
      <c r="BB2" s="21"/>
      <c r="BC2" s="19"/>
      <c r="BD2" s="25"/>
      <c r="BE2" s="25"/>
      <c r="BF2" s="25"/>
      <c r="BG2" s="26"/>
      <c r="BH2" s="11"/>
    </row>
    <row r="3" s="11" customFormat="true" ht="12.75" hidden="false" customHeight="true" outlineLevel="0" collapsed="false">
      <c r="A3" s="28" t="s">
        <v>2</v>
      </c>
      <c r="B3" s="28"/>
      <c r="C3" s="28"/>
      <c r="D3" s="15"/>
      <c r="E3" s="15"/>
      <c r="F3" s="15"/>
      <c r="G3" s="15"/>
      <c r="H3" s="15"/>
      <c r="I3" s="15"/>
      <c r="J3" s="17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5"/>
      <c r="W3" s="25"/>
      <c r="X3" s="25"/>
      <c r="Y3" s="17"/>
      <c r="Z3" s="17"/>
      <c r="AA3" s="17"/>
      <c r="AB3" s="17"/>
      <c r="AC3" s="25"/>
      <c r="AD3" s="25"/>
      <c r="AE3" s="25"/>
      <c r="AF3" s="25"/>
      <c r="AG3" s="25"/>
      <c r="AH3" s="25"/>
      <c r="AI3" s="25"/>
      <c r="AJ3" s="25"/>
      <c r="AK3" s="25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26"/>
      <c r="AZ3" s="17"/>
      <c r="BA3" s="17"/>
      <c r="BB3" s="17"/>
      <c r="BC3" s="25"/>
      <c r="BD3" s="25"/>
      <c r="BE3" s="25"/>
      <c r="BF3" s="25"/>
      <c r="BG3" s="26"/>
    </row>
    <row r="4" customFormat="false" ht="15" hidden="false" customHeight="false" outlineLevel="0" collapsed="false">
      <c r="A4" s="28"/>
      <c r="B4" s="28"/>
      <c r="C4" s="28"/>
      <c r="D4" s="29" t="s">
        <v>3</v>
      </c>
      <c r="E4" s="29"/>
      <c r="F4" s="29"/>
      <c r="G4" s="29"/>
      <c r="H4" s="29"/>
      <c r="I4" s="29"/>
      <c r="J4" s="30" t="s">
        <v>4</v>
      </c>
      <c r="K4" s="30"/>
      <c r="L4" s="30"/>
      <c r="M4" s="30"/>
      <c r="N4" s="30"/>
      <c r="O4" s="30"/>
      <c r="P4" s="30"/>
      <c r="Q4" s="30"/>
      <c r="R4" s="30"/>
      <c r="S4" s="29" t="s">
        <v>5</v>
      </c>
      <c r="T4" s="29"/>
      <c r="U4" s="29"/>
      <c r="V4" s="30" t="s">
        <v>6</v>
      </c>
      <c r="W4" s="31" t="s">
        <v>7</v>
      </c>
      <c r="X4" s="32" t="s">
        <v>8</v>
      </c>
      <c r="Y4" s="29" t="s">
        <v>9</v>
      </c>
      <c r="Z4" s="29"/>
      <c r="AA4" s="29"/>
      <c r="AB4" s="29"/>
      <c r="AC4" s="32" t="s">
        <v>10</v>
      </c>
      <c r="AD4" s="32"/>
      <c r="AE4" s="32"/>
      <c r="AF4" s="31" t="s">
        <v>11</v>
      </c>
      <c r="AG4" s="31"/>
      <c r="AH4" s="31"/>
      <c r="AI4" s="31"/>
      <c r="AJ4" s="31"/>
      <c r="AK4" s="31"/>
      <c r="AL4" s="32" t="s">
        <v>12</v>
      </c>
      <c r="AM4" s="32"/>
      <c r="AN4" s="32"/>
      <c r="AO4" s="32"/>
      <c r="AP4" s="32"/>
      <c r="AQ4" s="32"/>
      <c r="AR4" s="32"/>
      <c r="AS4" s="32"/>
      <c r="AT4" s="32"/>
      <c r="AU4" s="31" t="s">
        <v>13</v>
      </c>
      <c r="AV4" s="31"/>
      <c r="AW4" s="31"/>
      <c r="AX4" s="32" t="s">
        <v>14</v>
      </c>
      <c r="AY4" s="31" t="s">
        <v>15</v>
      </c>
      <c r="AZ4" s="31"/>
      <c r="BA4" s="31"/>
      <c r="BB4" s="31"/>
      <c r="BC4" s="32" t="s">
        <v>16</v>
      </c>
      <c r="BD4" s="31" t="s">
        <v>17</v>
      </c>
      <c r="BE4" s="30" t="s">
        <v>18</v>
      </c>
      <c r="BF4" s="30"/>
      <c r="BG4" s="30"/>
    </row>
    <row r="5" s="43" customFormat="true" ht="56.25" hidden="false" customHeight="true" outlineLevel="0" collapsed="false">
      <c r="A5" s="33"/>
      <c r="B5" s="34"/>
      <c r="C5" s="35" t="s">
        <v>19</v>
      </c>
      <c r="D5" s="36" t="s">
        <v>20</v>
      </c>
      <c r="E5" s="37" t="s">
        <v>21</v>
      </c>
      <c r="F5" s="36" t="s">
        <v>22</v>
      </c>
      <c r="G5" s="36" t="s">
        <v>23</v>
      </c>
      <c r="H5" s="36" t="s">
        <v>24</v>
      </c>
      <c r="I5" s="36" t="s">
        <v>25</v>
      </c>
      <c r="J5" s="38" t="s">
        <v>26</v>
      </c>
      <c r="K5" s="38" t="s">
        <v>27</v>
      </c>
      <c r="L5" s="38" t="s">
        <v>28</v>
      </c>
      <c r="M5" s="38" t="s">
        <v>29</v>
      </c>
      <c r="N5" s="38" t="s">
        <v>30</v>
      </c>
      <c r="O5" s="38" t="s">
        <v>31</v>
      </c>
      <c r="P5" s="38" t="s">
        <v>32</v>
      </c>
      <c r="Q5" s="38" t="s">
        <v>33</v>
      </c>
      <c r="R5" s="38" t="s">
        <v>34</v>
      </c>
      <c r="S5" s="39" t="s">
        <v>35</v>
      </c>
      <c r="T5" s="37" t="s">
        <v>36</v>
      </c>
      <c r="U5" s="39" t="s">
        <v>37</v>
      </c>
      <c r="V5" s="38" t="s">
        <v>38</v>
      </c>
      <c r="W5" s="36" t="s">
        <v>39</v>
      </c>
      <c r="X5" s="40" t="s">
        <v>40</v>
      </c>
      <c r="Y5" s="39" t="s">
        <v>41</v>
      </c>
      <c r="Z5" s="39" t="s">
        <v>42</v>
      </c>
      <c r="AA5" s="39" t="s">
        <v>43</v>
      </c>
      <c r="AB5" s="39" t="s">
        <v>44</v>
      </c>
      <c r="AC5" s="38" t="s">
        <v>45</v>
      </c>
      <c r="AD5" s="38" t="s">
        <v>46</v>
      </c>
      <c r="AE5" s="38" t="s">
        <v>47</v>
      </c>
      <c r="AF5" s="36" t="s">
        <v>48</v>
      </c>
      <c r="AG5" s="36" t="s">
        <v>49</v>
      </c>
      <c r="AH5" s="36" t="s">
        <v>50</v>
      </c>
      <c r="AI5" s="36" t="s">
        <v>51</v>
      </c>
      <c r="AJ5" s="36" t="s">
        <v>52</v>
      </c>
      <c r="AK5" s="36" t="s">
        <v>53</v>
      </c>
      <c r="AL5" s="40" t="s">
        <v>54</v>
      </c>
      <c r="AM5" s="38" t="s">
        <v>55</v>
      </c>
      <c r="AN5" s="40" t="s">
        <v>56</v>
      </c>
      <c r="AO5" s="40" t="s">
        <v>57</v>
      </c>
      <c r="AP5" s="38" t="s">
        <v>58</v>
      </c>
      <c r="AQ5" s="40" t="s">
        <v>59</v>
      </c>
      <c r="AR5" s="41" t="s">
        <v>60</v>
      </c>
      <c r="AS5" s="38" t="s">
        <v>61</v>
      </c>
      <c r="AT5" s="40" t="s">
        <v>62</v>
      </c>
      <c r="AU5" s="39" t="s">
        <v>63</v>
      </c>
      <c r="AV5" s="39" t="s">
        <v>64</v>
      </c>
      <c r="AW5" s="39" t="s">
        <v>65</v>
      </c>
      <c r="AX5" s="40" t="s">
        <v>66</v>
      </c>
      <c r="AY5" s="39" t="s">
        <v>67</v>
      </c>
      <c r="AZ5" s="36" t="s">
        <v>68</v>
      </c>
      <c r="BA5" s="36" t="s">
        <v>69</v>
      </c>
      <c r="BB5" s="36" t="s">
        <v>70</v>
      </c>
      <c r="BC5" s="38" t="s">
        <v>71</v>
      </c>
      <c r="BD5" s="36" t="s">
        <v>72</v>
      </c>
      <c r="BE5" s="40" t="s">
        <v>73</v>
      </c>
      <c r="BF5" s="40" t="s">
        <v>74</v>
      </c>
      <c r="BG5" s="38" t="s">
        <v>75</v>
      </c>
      <c r="BH5" s="42"/>
    </row>
    <row r="6" s="49" customFormat="true" ht="20.1" hidden="false" customHeight="true" outlineLevel="0" collapsed="false">
      <c r="A6" s="44" t="s">
        <v>76</v>
      </c>
      <c r="B6" s="45" t="n">
        <v>423</v>
      </c>
      <c r="C6" s="46" t="s">
        <v>77</v>
      </c>
      <c r="D6" s="47" t="s">
        <v>78</v>
      </c>
      <c r="E6" s="47" t="s">
        <v>78</v>
      </c>
      <c r="F6" s="47" t="s">
        <v>78</v>
      </c>
      <c r="G6" s="47" t="s">
        <v>78</v>
      </c>
      <c r="H6" s="47" t="s">
        <v>78</v>
      </c>
      <c r="I6" s="47" t="str">
        <f aca="false">IF(COUNTIF(D6:H6,"X")&gt;=1,"X","")</f>
        <v>X</v>
      </c>
      <c r="J6" s="48" t="s">
        <v>78</v>
      </c>
      <c r="K6" s="48" t="s">
        <v>78</v>
      </c>
      <c r="L6" s="48"/>
      <c r="M6" s="48"/>
      <c r="N6" s="48"/>
      <c r="O6" s="48"/>
      <c r="P6" s="48"/>
      <c r="Q6" s="48"/>
      <c r="R6" s="47" t="str">
        <f aca="false">IF(COUNTIF(J6:Q6,"X")&gt;=1,"X","")</f>
        <v>X</v>
      </c>
      <c r="S6" s="47" t="s">
        <v>78</v>
      </c>
      <c r="T6" s="47" t="s">
        <v>78</v>
      </c>
      <c r="U6" s="47" t="str">
        <f aca="false">IF(COUNTIF(S6:T6,"X")&gt;=1,"X","")</f>
        <v>X</v>
      </c>
      <c r="V6" s="47" t="s">
        <v>78</v>
      </c>
      <c r="W6" s="47" t="s">
        <v>78</v>
      </c>
      <c r="X6" s="47" t="s">
        <v>78</v>
      </c>
      <c r="Y6" s="48" t="s">
        <v>78</v>
      </c>
      <c r="Z6" s="48" t="s">
        <v>78</v>
      </c>
      <c r="AA6" s="48" t="s">
        <v>78</v>
      </c>
      <c r="AB6" s="47" t="str">
        <f aca="false">IF(COUNTIF(Y6:AA6,"X")&gt;=1,"X","")</f>
        <v>X</v>
      </c>
      <c r="AC6" s="47"/>
      <c r="AD6" s="47" t="s">
        <v>78</v>
      </c>
      <c r="AE6" s="47" t="str">
        <f aca="false">IF(COUNTIF(AC6:AD6,"X")&gt;=1,"X","")</f>
        <v>X</v>
      </c>
      <c r="AF6" s="47" t="s">
        <v>78</v>
      </c>
      <c r="AG6" s="47"/>
      <c r="AH6" s="47" t="s">
        <v>78</v>
      </c>
      <c r="AI6" s="47" t="s">
        <v>78</v>
      </c>
      <c r="AJ6" s="47" t="s">
        <v>78</v>
      </c>
      <c r="AK6" s="47" t="str">
        <f aca="false">IF(COUNTIF(AF6:AJ6,"X")&gt;=1,"X","")</f>
        <v>X</v>
      </c>
      <c r="AL6" s="47" t="s">
        <v>78</v>
      </c>
      <c r="AM6" s="47" t="s">
        <v>78</v>
      </c>
      <c r="AN6" s="47" t="s">
        <v>78</v>
      </c>
      <c r="AO6" s="47" t="s">
        <v>78</v>
      </c>
      <c r="AP6" s="47" t="s">
        <v>78</v>
      </c>
      <c r="AQ6" s="47" t="s">
        <v>78</v>
      </c>
      <c r="AR6" s="47"/>
      <c r="AS6" s="47" t="s">
        <v>78</v>
      </c>
      <c r="AT6" s="47" t="str">
        <f aca="false">IF(COUNTIF(AL6:AS6,"X")&gt;=1,"X","")</f>
        <v>X</v>
      </c>
      <c r="AU6" s="47" t="s">
        <v>78</v>
      </c>
      <c r="AV6" s="47" t="s">
        <v>78</v>
      </c>
      <c r="AW6" s="47" t="str">
        <f aca="false">IF(COUNTIF(AU6:AV6,"X")&gt;=1,"X","")</f>
        <v>X</v>
      </c>
      <c r="AX6" s="47" t="s">
        <v>78</v>
      </c>
      <c r="AY6" s="47" t="s">
        <v>78</v>
      </c>
      <c r="AZ6" s="47"/>
      <c r="BA6" s="47"/>
      <c r="BB6" s="47" t="str">
        <f aca="false">IF(COUNTIF(AY6:BA6,"X")&gt;=1,"X","")</f>
        <v>X</v>
      </c>
      <c r="BC6" s="47" t="s">
        <v>78</v>
      </c>
      <c r="BD6" s="47" t="s">
        <v>78</v>
      </c>
      <c r="BE6" s="47" t="s">
        <v>78</v>
      </c>
      <c r="BF6" s="47" t="s">
        <v>78</v>
      </c>
      <c r="BG6" s="47" t="str">
        <f aca="false">IF(COUNTIF(BE6:BF6,"X")&gt;=1,"X","")</f>
        <v>X</v>
      </c>
    </row>
    <row r="7" s="49" customFormat="true" ht="20.1" hidden="false" customHeight="true" outlineLevel="0" collapsed="false">
      <c r="A7" s="44"/>
      <c r="B7" s="50" t="n">
        <v>287</v>
      </c>
      <c r="C7" s="51" t="s">
        <v>79</v>
      </c>
      <c r="D7" s="52"/>
      <c r="E7" s="52"/>
      <c r="F7" s="52"/>
      <c r="G7" s="53"/>
      <c r="H7" s="53"/>
      <c r="I7" s="52" t="str">
        <f aca="false">IF(COUNTIF(D7:H7,"X")&gt;=1,"X","")</f>
        <v/>
      </c>
      <c r="J7" s="54"/>
      <c r="K7" s="54"/>
      <c r="L7" s="54"/>
      <c r="M7" s="54"/>
      <c r="N7" s="54"/>
      <c r="O7" s="54"/>
      <c r="P7" s="54"/>
      <c r="Q7" s="54"/>
      <c r="R7" s="52" t="str">
        <f aca="false">IF(COUNTIF(J7:Q7,"X")&gt;=1,"X","")</f>
        <v/>
      </c>
      <c r="S7" s="52"/>
      <c r="T7" s="52"/>
      <c r="U7" s="52" t="str">
        <f aca="false">IF(COUNTIF(S7:T7,"X")&gt;=1,"X","")</f>
        <v/>
      </c>
      <c r="V7" s="52"/>
      <c r="W7" s="52" t="s">
        <v>78</v>
      </c>
      <c r="X7" s="52" t="s">
        <v>78</v>
      </c>
      <c r="Y7" s="54"/>
      <c r="Z7" s="54"/>
      <c r="AA7" s="55"/>
      <c r="AB7" s="52" t="str">
        <f aca="false">IF(COUNTIF(Y7:AA7,"X")&gt;=1,"X","")</f>
        <v/>
      </c>
      <c r="AC7" s="52"/>
      <c r="AD7" s="52"/>
      <c r="AE7" s="52" t="str">
        <f aca="false">IF(COUNTIF(AC7:AD7,"X")&gt;=1,"X","")</f>
        <v/>
      </c>
      <c r="AF7" s="52"/>
      <c r="AG7" s="52"/>
      <c r="AH7" s="52"/>
      <c r="AI7" s="52" t="s">
        <v>78</v>
      </c>
      <c r="AJ7" s="52"/>
      <c r="AK7" s="52" t="str">
        <f aca="false">IF(COUNTIF(AF7:AJ7,"X")&gt;=1,"X","")</f>
        <v>X</v>
      </c>
      <c r="AL7" s="52" t="s">
        <v>78</v>
      </c>
      <c r="AM7" s="52" t="s">
        <v>78</v>
      </c>
      <c r="AN7" s="52" t="s">
        <v>78</v>
      </c>
      <c r="AO7" s="52" t="s">
        <v>78</v>
      </c>
      <c r="AP7" s="52" t="s">
        <v>78</v>
      </c>
      <c r="AQ7" s="52" t="s">
        <v>78</v>
      </c>
      <c r="AR7" s="52"/>
      <c r="AS7" s="52" t="s">
        <v>78</v>
      </c>
      <c r="AT7" s="53" t="str">
        <f aca="false">IF(COUNTIF(AL7:AS7,"X")&gt;=1,"X","")</f>
        <v>X</v>
      </c>
      <c r="AU7" s="52" t="s">
        <v>78</v>
      </c>
      <c r="AV7" s="52" t="s">
        <v>78</v>
      </c>
      <c r="AW7" s="52" t="str">
        <f aca="false">IF(COUNTIF(AU7:AV7,"X")&gt;=1,"X","")</f>
        <v>X</v>
      </c>
      <c r="AX7" s="52"/>
      <c r="AY7" s="52"/>
      <c r="AZ7" s="53"/>
      <c r="BA7" s="52"/>
      <c r="BB7" s="52" t="str">
        <f aca="false">IF(COUNTIF(AY7:BA7,"X")&gt;=1,"X","")</f>
        <v/>
      </c>
      <c r="BC7" s="52"/>
      <c r="BD7" s="52"/>
      <c r="BE7" s="52"/>
      <c r="BF7" s="52"/>
      <c r="BG7" s="52" t="str">
        <f aca="false">IF(COUNTIF(BE7:BF7,"X")&gt;=1,"X","")</f>
        <v/>
      </c>
    </row>
    <row r="8" s="49" customFormat="true" ht="20.1" hidden="false" customHeight="true" outlineLevel="0" collapsed="false">
      <c r="A8" s="44"/>
      <c r="B8" s="45" t="n">
        <v>121</v>
      </c>
      <c r="C8" s="46" t="s">
        <v>80</v>
      </c>
      <c r="D8" s="47" t="s">
        <v>78</v>
      </c>
      <c r="E8" s="47" t="s">
        <v>78</v>
      </c>
      <c r="F8" s="47" t="s">
        <v>78</v>
      </c>
      <c r="G8" s="47" t="s">
        <v>78</v>
      </c>
      <c r="H8" s="47"/>
      <c r="I8" s="47" t="str">
        <f aca="false">IF(COUNTIF(D8:H8,"X")&gt;=1,"X","")</f>
        <v>X</v>
      </c>
      <c r="J8" s="48"/>
      <c r="K8" s="48" t="s">
        <v>78</v>
      </c>
      <c r="L8" s="48" t="s">
        <v>78</v>
      </c>
      <c r="M8" s="48"/>
      <c r="N8" s="48"/>
      <c r="O8" s="48"/>
      <c r="P8" s="48"/>
      <c r="Q8" s="48"/>
      <c r="R8" s="47" t="str">
        <f aca="false">IF(COUNTIF(J8:Q8,"X")&gt;=1,"X","")</f>
        <v>X</v>
      </c>
      <c r="S8" s="47" t="s">
        <v>78</v>
      </c>
      <c r="T8" s="47" t="s">
        <v>78</v>
      </c>
      <c r="U8" s="47" t="str">
        <f aca="false">IF(COUNTIF(S8:T8,"X")&gt;=1,"X","")</f>
        <v>X</v>
      </c>
      <c r="V8" s="47" t="s">
        <v>78</v>
      </c>
      <c r="W8" s="47" t="s">
        <v>78</v>
      </c>
      <c r="X8" s="47" t="s">
        <v>78</v>
      </c>
      <c r="Y8" s="48" t="s">
        <v>78</v>
      </c>
      <c r="Z8" s="48" t="s">
        <v>78</v>
      </c>
      <c r="AA8" s="48" t="s">
        <v>78</v>
      </c>
      <c r="AB8" s="47" t="str">
        <f aca="false">IF(COUNTIF(Y8:AA8,"X")&gt;=1,"X","")</f>
        <v>X</v>
      </c>
      <c r="AC8" s="47"/>
      <c r="AD8" s="47" t="s">
        <v>78</v>
      </c>
      <c r="AE8" s="47" t="str">
        <f aca="false">IF(COUNTIF(AC8:AD8,"X")&gt;=1,"X","")</f>
        <v>X</v>
      </c>
      <c r="AF8" s="47" t="s">
        <v>78</v>
      </c>
      <c r="AG8" s="47" t="s">
        <v>78</v>
      </c>
      <c r="AH8" s="47" t="s">
        <v>78</v>
      </c>
      <c r="AI8" s="47" t="s">
        <v>78</v>
      </c>
      <c r="AJ8" s="47"/>
      <c r="AK8" s="47" t="str">
        <f aca="false">IF(COUNTIF(AF8:AJ8,"X")&gt;=1,"X","")</f>
        <v>X</v>
      </c>
      <c r="AL8" s="47" t="s">
        <v>78</v>
      </c>
      <c r="AM8" s="47" t="s">
        <v>78</v>
      </c>
      <c r="AN8" s="47" t="s">
        <v>78</v>
      </c>
      <c r="AO8" s="47" t="s">
        <v>78</v>
      </c>
      <c r="AP8" s="47" t="s">
        <v>78</v>
      </c>
      <c r="AQ8" s="47" t="s">
        <v>78</v>
      </c>
      <c r="AR8" s="47"/>
      <c r="AS8" s="47" t="s">
        <v>78</v>
      </c>
      <c r="AT8" s="47" t="str">
        <f aca="false">IF(COUNTIF(AL8:AS8,"X")&gt;=1,"X","")</f>
        <v>X</v>
      </c>
      <c r="AU8" s="47" t="s">
        <v>78</v>
      </c>
      <c r="AV8" s="47" t="s">
        <v>78</v>
      </c>
      <c r="AW8" s="47" t="str">
        <f aca="false">IF(COUNTIF(AU8:AV8,"X")&gt;=1,"X","")</f>
        <v>X</v>
      </c>
      <c r="AX8" s="47" t="s">
        <v>78</v>
      </c>
      <c r="AY8" s="47"/>
      <c r="AZ8" s="47"/>
      <c r="BA8" s="47" t="s">
        <v>78</v>
      </c>
      <c r="BB8" s="47" t="str">
        <f aca="false">IF(COUNTIF(AY8:BA8,"X")&gt;=1,"X","")</f>
        <v>X</v>
      </c>
      <c r="BC8" s="47" t="s">
        <v>78</v>
      </c>
      <c r="BD8" s="47" t="s">
        <v>78</v>
      </c>
      <c r="BE8" s="47" t="s">
        <v>78</v>
      </c>
      <c r="BF8" s="47" t="s">
        <v>78</v>
      </c>
      <c r="BG8" s="47" t="str">
        <f aca="false">IF(COUNTIF(BE8:BF8,"X")&gt;=1,"X","")</f>
        <v>X</v>
      </c>
    </row>
    <row r="9" s="49" customFormat="true" ht="20.1" hidden="false" customHeight="true" outlineLevel="0" collapsed="false">
      <c r="A9" s="44"/>
      <c r="B9" s="50" t="n">
        <v>221</v>
      </c>
      <c r="C9" s="51" t="s">
        <v>81</v>
      </c>
      <c r="D9" s="52" t="s">
        <v>78</v>
      </c>
      <c r="E9" s="52" t="s">
        <v>78</v>
      </c>
      <c r="F9" s="52" t="s">
        <v>78</v>
      </c>
      <c r="G9" s="53"/>
      <c r="H9" s="53"/>
      <c r="I9" s="52" t="str">
        <f aca="false">IF(COUNTIF(D9:H9,"X")&gt;=1,"X","")</f>
        <v>X</v>
      </c>
      <c r="J9" s="54"/>
      <c r="K9" s="54"/>
      <c r="L9" s="54"/>
      <c r="M9" s="54"/>
      <c r="N9" s="54"/>
      <c r="O9" s="54"/>
      <c r="P9" s="54"/>
      <c r="Q9" s="54" t="s">
        <v>78</v>
      </c>
      <c r="R9" s="52" t="str">
        <f aca="false">IF(COUNTIF(J9:Q9,"X")&gt;=1,"X","")</f>
        <v>X</v>
      </c>
      <c r="S9" s="52" t="s">
        <v>78</v>
      </c>
      <c r="T9" s="52" t="s">
        <v>78</v>
      </c>
      <c r="U9" s="52" t="str">
        <f aca="false">IF(COUNTIF(S9:T9,"X")&gt;=1,"X","")</f>
        <v>X</v>
      </c>
      <c r="V9" s="52" t="s">
        <v>78</v>
      </c>
      <c r="W9" s="52" t="s">
        <v>78</v>
      </c>
      <c r="X9" s="52" t="s">
        <v>78</v>
      </c>
      <c r="Y9" s="54" t="s">
        <v>78</v>
      </c>
      <c r="Z9" s="54" t="s">
        <v>78</v>
      </c>
      <c r="AA9" s="55" t="s">
        <v>78</v>
      </c>
      <c r="AB9" s="52" t="str">
        <f aca="false">IF(COUNTIF(Y9:AA9,"X")&gt;=1,"X","")</f>
        <v>X</v>
      </c>
      <c r="AC9" s="52"/>
      <c r="AD9" s="52" t="s">
        <v>78</v>
      </c>
      <c r="AE9" s="52" t="str">
        <f aca="false">IF(COUNTIF(AC9:AD9,"X")&gt;=1,"X","")</f>
        <v>X</v>
      </c>
      <c r="AF9" s="52" t="s">
        <v>78</v>
      </c>
      <c r="AG9" s="52" t="s">
        <v>78</v>
      </c>
      <c r="AH9" s="52"/>
      <c r="AI9" s="52" t="s">
        <v>78</v>
      </c>
      <c r="AJ9" s="52"/>
      <c r="AK9" s="52" t="str">
        <f aca="false">IF(COUNTIF(AF9:AJ9,"X")&gt;=1,"X","")</f>
        <v>X</v>
      </c>
      <c r="AL9" s="52" t="s">
        <v>78</v>
      </c>
      <c r="AM9" s="52" t="s">
        <v>78</v>
      </c>
      <c r="AN9" s="52" t="s">
        <v>78</v>
      </c>
      <c r="AO9" s="52" t="s">
        <v>78</v>
      </c>
      <c r="AP9" s="52" t="s">
        <v>78</v>
      </c>
      <c r="AQ9" s="52" t="s">
        <v>78</v>
      </c>
      <c r="AR9" s="52"/>
      <c r="AS9" s="52" t="s">
        <v>78</v>
      </c>
      <c r="AT9" s="53" t="str">
        <f aca="false">IF(COUNTIF(AL9:AS9,"X")&gt;=1,"X","")</f>
        <v>X</v>
      </c>
      <c r="AU9" s="56" t="s">
        <v>78</v>
      </c>
      <c r="AV9" s="56" t="s">
        <v>78</v>
      </c>
      <c r="AW9" s="52" t="str">
        <f aca="false">IF(COUNTIF(AU9:AV9,"X")&gt;=1,"X","")</f>
        <v>X</v>
      </c>
      <c r="AX9" s="52" t="s">
        <v>78</v>
      </c>
      <c r="AY9" s="52" t="s">
        <v>78</v>
      </c>
      <c r="AZ9" s="52"/>
      <c r="BA9" s="52"/>
      <c r="BB9" s="52" t="str">
        <f aca="false">IF(COUNTIF(AY9:BA9,"X")&gt;=1,"X","")</f>
        <v>X</v>
      </c>
      <c r="BC9" s="52" t="s">
        <v>78</v>
      </c>
      <c r="BD9" s="52" t="s">
        <v>78</v>
      </c>
      <c r="BE9" s="52" t="s">
        <v>78</v>
      </c>
      <c r="BF9" s="52" t="s">
        <v>78</v>
      </c>
      <c r="BG9" s="52" t="str">
        <f aca="false">IF(COUNTIF(BE9:BF9,"X")&gt;=1,"X","")</f>
        <v>X</v>
      </c>
    </row>
    <row r="10" s="49" customFormat="true" ht="20.1" hidden="false" customHeight="true" outlineLevel="0" collapsed="false">
      <c r="A10" s="44"/>
      <c r="B10" s="45" t="n">
        <v>123</v>
      </c>
      <c r="C10" s="46" t="s">
        <v>82</v>
      </c>
      <c r="D10" s="47"/>
      <c r="E10" s="47"/>
      <c r="F10" s="47"/>
      <c r="G10" s="47"/>
      <c r="H10" s="47"/>
      <c r="I10" s="47" t="str">
        <f aca="false">IF(COUNTIF(D10:H10,"X")&gt;=1,"X","")</f>
        <v/>
      </c>
      <c r="J10" s="48" t="s">
        <v>78</v>
      </c>
      <c r="K10" s="48"/>
      <c r="L10" s="48"/>
      <c r="M10" s="48"/>
      <c r="N10" s="48"/>
      <c r="O10" s="48"/>
      <c r="P10" s="48"/>
      <c r="Q10" s="48"/>
      <c r="R10" s="47" t="str">
        <f aca="false">IF(COUNTIF(J10:Q10,"X")&gt;=1,"X","")</f>
        <v>X</v>
      </c>
      <c r="S10" s="47"/>
      <c r="T10" s="47"/>
      <c r="U10" s="47" t="str">
        <f aca="false">IF(COUNTIF(S10:T10,"X")&gt;=1,"X","")</f>
        <v/>
      </c>
      <c r="V10" s="47"/>
      <c r="W10" s="47"/>
      <c r="X10" s="47"/>
      <c r="Y10" s="48"/>
      <c r="Z10" s="48"/>
      <c r="AA10" s="48"/>
      <c r="AB10" s="47" t="str">
        <f aca="false">IF(COUNTIF(Y10:AA10,"X")&gt;=1,"X","")</f>
        <v/>
      </c>
      <c r="AC10" s="47"/>
      <c r="AD10" s="47"/>
      <c r="AE10" s="47" t="str">
        <f aca="false">IF(COUNTIF(AC10:AD10,"X")&gt;=1,"X","")</f>
        <v/>
      </c>
      <c r="AF10" s="47"/>
      <c r="AG10" s="47"/>
      <c r="AH10" s="47"/>
      <c r="AI10" s="47"/>
      <c r="AJ10" s="47"/>
      <c r="AK10" s="47" t="str">
        <f aca="false">IF(COUNTIF(AF10:AJ10,"X")&gt;=1,"X","")</f>
        <v/>
      </c>
      <c r="AL10" s="47"/>
      <c r="AM10" s="47"/>
      <c r="AN10" s="47"/>
      <c r="AO10" s="47"/>
      <c r="AP10" s="47"/>
      <c r="AQ10" s="47"/>
      <c r="AR10" s="47"/>
      <c r="AS10" s="47"/>
      <c r="AT10" s="47" t="str">
        <f aca="false">IF(COUNTIF(AL10:AS10,"X")&gt;=1,"X","")</f>
        <v/>
      </c>
      <c r="AU10" s="47"/>
      <c r="AV10" s="47"/>
      <c r="AW10" s="47" t="str">
        <f aca="false">IF(COUNTIF(AU10:AV10,"X")&gt;=1,"X","")</f>
        <v/>
      </c>
      <c r="AX10" s="47"/>
      <c r="AY10" s="47"/>
      <c r="AZ10" s="47"/>
      <c r="BA10" s="47"/>
      <c r="BB10" s="47" t="str">
        <f aca="false">IF(COUNTIF(AY10:BA10,"X")&gt;=1,"X","")</f>
        <v/>
      </c>
      <c r="BC10" s="47"/>
      <c r="BD10" s="47"/>
      <c r="BE10" s="47"/>
      <c r="BF10" s="47"/>
      <c r="BG10" s="47" t="str">
        <f aca="false">IF(COUNTIF(BE10:BF10,"X")&gt;=1,"X","")</f>
        <v/>
      </c>
    </row>
    <row r="11" s="49" customFormat="true" ht="20.1" hidden="false" customHeight="true" outlineLevel="0" collapsed="false">
      <c r="A11" s="44"/>
      <c r="B11" s="50" t="n">
        <v>223</v>
      </c>
      <c r="C11" s="51" t="s">
        <v>83</v>
      </c>
      <c r="D11" s="52"/>
      <c r="E11" s="52"/>
      <c r="F11" s="52"/>
      <c r="G11" s="53"/>
      <c r="H11" s="53"/>
      <c r="I11" s="52" t="str">
        <f aca="false">IF(COUNTIF(D11:H11,"X")&gt;=1,"X","")</f>
        <v/>
      </c>
      <c r="J11" s="54"/>
      <c r="K11" s="54"/>
      <c r="L11" s="54"/>
      <c r="M11" s="54"/>
      <c r="N11" s="54"/>
      <c r="O11" s="54"/>
      <c r="P11" s="54"/>
      <c r="Q11" s="54"/>
      <c r="R11" s="52" t="str">
        <f aca="false">IF(COUNTIF(J11:Q11,"X")&gt;=1,"X","")</f>
        <v/>
      </c>
      <c r="S11" s="52"/>
      <c r="T11" s="52"/>
      <c r="U11" s="52" t="str">
        <f aca="false">IF(COUNTIF(S11:T11,"X")&gt;=1,"X","")</f>
        <v/>
      </c>
      <c r="V11" s="52"/>
      <c r="W11" s="52" t="s">
        <v>78</v>
      </c>
      <c r="X11" s="52"/>
      <c r="Y11" s="54"/>
      <c r="Z11" s="54"/>
      <c r="AA11" s="55" t="s">
        <v>78</v>
      </c>
      <c r="AB11" s="52" t="str">
        <f aca="false">IF(COUNTIF(Y11:AA11,"X")&gt;=1,"X","")</f>
        <v>X</v>
      </c>
      <c r="AC11" s="52"/>
      <c r="AD11" s="52"/>
      <c r="AE11" s="52" t="str">
        <f aca="false">IF(COUNTIF(AC11:AD11,"X")&gt;=1,"X","")</f>
        <v/>
      </c>
      <c r="AF11" s="52"/>
      <c r="AG11" s="52"/>
      <c r="AH11" s="52"/>
      <c r="AI11" s="52" t="s">
        <v>78</v>
      </c>
      <c r="AJ11" s="52"/>
      <c r="AK11" s="52" t="str">
        <f aca="false">IF(COUNTIF(AF11:AJ11,"X")&gt;=1,"X","")</f>
        <v>X</v>
      </c>
      <c r="AL11" s="52" t="s">
        <v>78</v>
      </c>
      <c r="AM11" s="52" t="s">
        <v>78</v>
      </c>
      <c r="AN11" s="52" t="s">
        <v>78</v>
      </c>
      <c r="AO11" s="52" t="s">
        <v>78</v>
      </c>
      <c r="AP11" s="52"/>
      <c r="AQ11" s="52"/>
      <c r="AR11" s="52"/>
      <c r="AS11" s="52" t="s">
        <v>78</v>
      </c>
      <c r="AT11" s="53" t="str">
        <f aca="false">IF(COUNTIF(AL11:AS11,"X")&gt;=1,"X","")</f>
        <v>X</v>
      </c>
      <c r="AU11" s="52"/>
      <c r="AV11" s="52"/>
      <c r="AW11" s="52" t="str">
        <f aca="false">IF(COUNTIF(AU11:AV11,"X")&gt;=1,"X","")</f>
        <v/>
      </c>
      <c r="AX11" s="52"/>
      <c r="AY11" s="52"/>
      <c r="AZ11" s="52"/>
      <c r="BA11" s="52"/>
      <c r="BB11" s="52" t="str">
        <f aca="false">IF(COUNTIF(AY11:BA11,"X")&gt;=1,"X","")</f>
        <v/>
      </c>
      <c r="BC11" s="52"/>
      <c r="BD11" s="52"/>
      <c r="BE11" s="52"/>
      <c r="BF11" s="52"/>
      <c r="BG11" s="52" t="str">
        <f aca="false">IF(COUNTIF(BE11:BF11,"X")&gt;=1,"X","")</f>
        <v/>
      </c>
    </row>
    <row r="12" s="49" customFormat="true" ht="20.1" hidden="false" customHeight="true" outlineLevel="0" collapsed="false">
      <c r="A12" s="44"/>
      <c r="B12" s="45" t="n">
        <v>320</v>
      </c>
      <c r="C12" s="46" t="s">
        <v>84</v>
      </c>
      <c r="D12" s="47" t="s">
        <v>78</v>
      </c>
      <c r="E12" s="47" t="s">
        <v>78</v>
      </c>
      <c r="F12" s="47"/>
      <c r="G12" s="47"/>
      <c r="H12" s="47"/>
      <c r="I12" s="47" t="str">
        <f aca="false">IF(COUNTIF(D12:H12,"X")&gt;=1,"X","")</f>
        <v>X</v>
      </c>
      <c r="J12" s="48"/>
      <c r="K12" s="48"/>
      <c r="L12" s="48"/>
      <c r="M12" s="48"/>
      <c r="N12" s="48"/>
      <c r="O12" s="48"/>
      <c r="P12" s="48"/>
      <c r="Q12" s="48"/>
      <c r="R12" s="47" t="str">
        <f aca="false">IF(COUNTIF(J12:Q12,"X")&gt;=1,"X","")</f>
        <v/>
      </c>
      <c r="S12" s="47"/>
      <c r="T12" s="47"/>
      <c r="U12" s="47" t="str">
        <f aca="false">IF(COUNTIF(S12:T12,"X")&gt;=1,"X","")</f>
        <v/>
      </c>
      <c r="V12" s="47"/>
      <c r="W12" s="47"/>
      <c r="X12" s="47"/>
      <c r="Y12" s="48"/>
      <c r="Z12" s="48"/>
      <c r="AA12" s="48"/>
      <c r="AB12" s="47" t="str">
        <f aca="false">IF(COUNTIF(Y12:AA12,"X")&gt;=1,"X","")</f>
        <v/>
      </c>
      <c r="AC12" s="47"/>
      <c r="AD12" s="47"/>
      <c r="AE12" s="47" t="str">
        <f aca="false">IF(COUNTIF(AC12:AD12,"X")&gt;=1,"X","")</f>
        <v/>
      </c>
      <c r="AF12" s="47"/>
      <c r="AG12" s="47"/>
      <c r="AH12" s="47"/>
      <c r="AI12" s="47"/>
      <c r="AJ12" s="47"/>
      <c r="AK12" s="47" t="str">
        <f aca="false">IF(COUNTIF(AF12:AJ12,"X")&gt;=1,"X","")</f>
        <v/>
      </c>
      <c r="AL12" s="47"/>
      <c r="AM12" s="47"/>
      <c r="AN12" s="47"/>
      <c r="AO12" s="47"/>
      <c r="AP12" s="47"/>
      <c r="AQ12" s="47"/>
      <c r="AR12" s="47"/>
      <c r="AS12" s="47"/>
      <c r="AT12" s="47" t="str">
        <f aca="false">IF(COUNTIF(AL12:AS12,"X")&gt;=1,"X","")</f>
        <v/>
      </c>
      <c r="AU12" s="47"/>
      <c r="AV12" s="47"/>
      <c r="AW12" s="47" t="str">
        <f aca="false">IF(COUNTIF(AU12:AV12,"X")&gt;=1,"X","")</f>
        <v/>
      </c>
      <c r="AX12" s="47"/>
      <c r="AY12" s="47"/>
      <c r="AZ12" s="47"/>
      <c r="BA12" s="47"/>
      <c r="BB12" s="47" t="str">
        <f aca="false">IF(COUNTIF(AY12:BA12,"X")&gt;=1,"X","")</f>
        <v/>
      </c>
      <c r="BC12" s="47"/>
      <c r="BD12" s="47"/>
      <c r="BE12" s="47"/>
      <c r="BF12" s="47"/>
      <c r="BG12" s="47" t="str">
        <f aca="false">IF(COUNTIF(BE12:BF12,"X")&gt;=1,"X","")</f>
        <v/>
      </c>
    </row>
    <row r="13" s="49" customFormat="true" ht="20.1" hidden="false" customHeight="true" outlineLevel="0" collapsed="false">
      <c r="A13" s="44"/>
      <c r="B13" s="50" t="n">
        <v>274</v>
      </c>
      <c r="C13" s="51" t="s">
        <v>85</v>
      </c>
      <c r="D13" s="52"/>
      <c r="E13" s="52"/>
      <c r="F13" s="52"/>
      <c r="G13" s="53"/>
      <c r="H13" s="53"/>
      <c r="I13" s="52" t="str">
        <f aca="false">IF(COUNTIF(D13:H13,"X")&gt;=1,"X","")</f>
        <v/>
      </c>
      <c r="J13" s="54"/>
      <c r="K13" s="54"/>
      <c r="L13" s="54"/>
      <c r="M13" s="54"/>
      <c r="N13" s="54"/>
      <c r="O13" s="54"/>
      <c r="P13" s="54"/>
      <c r="Q13" s="54"/>
      <c r="R13" s="52" t="str">
        <f aca="false">IF(COUNTIF(J13:Q13,"X")&gt;=1,"X","")</f>
        <v/>
      </c>
      <c r="S13" s="52"/>
      <c r="T13" s="52"/>
      <c r="U13" s="52" t="str">
        <f aca="false">IF(COUNTIF(S13:T13,"X")&gt;=1,"X","")</f>
        <v/>
      </c>
      <c r="V13" s="52"/>
      <c r="W13" s="52"/>
      <c r="X13" s="52"/>
      <c r="Y13" s="54"/>
      <c r="Z13" s="54"/>
      <c r="AA13" s="55"/>
      <c r="AB13" s="52" t="str">
        <f aca="false">IF(COUNTIF(Y13:AA13,"X")&gt;=1,"X","")</f>
        <v/>
      </c>
      <c r="AC13" s="52"/>
      <c r="AD13" s="52"/>
      <c r="AE13" s="52" t="str">
        <f aca="false">IF(COUNTIF(AC13:AD13,"X")&gt;=1,"X","")</f>
        <v/>
      </c>
      <c r="AF13" s="52"/>
      <c r="AG13" s="52"/>
      <c r="AH13" s="52"/>
      <c r="AI13" s="52" t="s">
        <v>78</v>
      </c>
      <c r="AJ13" s="52"/>
      <c r="AK13" s="52" t="str">
        <f aca="false">IF(COUNTIF(AF13:AJ13,"X")&gt;=1,"X","")</f>
        <v>X</v>
      </c>
      <c r="AL13" s="52"/>
      <c r="AM13" s="52" t="s">
        <v>78</v>
      </c>
      <c r="AN13" s="52"/>
      <c r="AO13" s="52"/>
      <c r="AP13" s="52"/>
      <c r="AQ13" s="52"/>
      <c r="AR13" s="52"/>
      <c r="AS13" s="52"/>
      <c r="AT13" s="53" t="str">
        <f aca="false">IF(COUNTIF(AL13:AS13,"X")&gt;=1,"X","")</f>
        <v>X</v>
      </c>
      <c r="AU13" s="52" t="s">
        <v>78</v>
      </c>
      <c r="AV13" s="52" t="s">
        <v>78</v>
      </c>
      <c r="AW13" s="52" t="str">
        <f aca="false">IF(COUNTIF(AU13:AV13,"X")&gt;=1,"X","")</f>
        <v>X</v>
      </c>
      <c r="AX13" s="52"/>
      <c r="AY13" s="52"/>
      <c r="AZ13" s="52"/>
      <c r="BA13" s="52"/>
      <c r="BB13" s="52" t="str">
        <f aca="false">IF(COUNTIF(AY13:BA13,"X")&gt;=1,"X","")</f>
        <v/>
      </c>
      <c r="BC13" s="52"/>
      <c r="BD13" s="52"/>
      <c r="BE13" s="52"/>
      <c r="BF13" s="52"/>
      <c r="BG13" s="52" t="str">
        <f aca="false">IF(COUNTIF(BE13:BF13,"X")&gt;=1,"X","")</f>
        <v/>
      </c>
    </row>
    <row r="14" s="49" customFormat="true" ht="20.1" hidden="false" customHeight="true" outlineLevel="0" collapsed="false">
      <c r="A14" s="44"/>
      <c r="B14" s="45" t="n">
        <v>323</v>
      </c>
      <c r="C14" s="46" t="s">
        <v>86</v>
      </c>
      <c r="D14" s="47"/>
      <c r="E14" s="47"/>
      <c r="F14" s="47"/>
      <c r="G14" s="47"/>
      <c r="H14" s="47"/>
      <c r="I14" s="47" t="str">
        <f aca="false">IF(COUNTIF(D14:H14,"X")&gt;=1,"X","")</f>
        <v/>
      </c>
      <c r="J14" s="48"/>
      <c r="K14" s="48"/>
      <c r="L14" s="48"/>
      <c r="M14" s="48"/>
      <c r="N14" s="48"/>
      <c r="O14" s="48"/>
      <c r="P14" s="48"/>
      <c r="Q14" s="48"/>
      <c r="R14" s="47" t="str">
        <f aca="false">IF(COUNTIF(J14:Q14,"X")&gt;=1,"X","")</f>
        <v/>
      </c>
      <c r="S14" s="47"/>
      <c r="T14" s="47"/>
      <c r="U14" s="47" t="str">
        <f aca="false">IF(COUNTIF(S14:T14,"X")&gt;=1,"X","")</f>
        <v/>
      </c>
      <c r="V14" s="47"/>
      <c r="W14" s="47"/>
      <c r="X14" s="47"/>
      <c r="Y14" s="48"/>
      <c r="Z14" s="48"/>
      <c r="AA14" s="48"/>
      <c r="AB14" s="47" t="str">
        <f aca="false">IF(COUNTIF(Y14:AA14,"X")&gt;=1,"X","")</f>
        <v/>
      </c>
      <c r="AC14" s="47"/>
      <c r="AD14" s="47"/>
      <c r="AE14" s="47" t="str">
        <f aca="false">IF(COUNTIF(AC14:AD14,"X")&gt;=1,"X","")</f>
        <v/>
      </c>
      <c r="AF14" s="47"/>
      <c r="AG14" s="47"/>
      <c r="AH14" s="47"/>
      <c r="AI14" s="47"/>
      <c r="AJ14" s="47"/>
      <c r="AK14" s="47" t="str">
        <f aca="false">IF(COUNTIF(AF14:AJ14,"X")&gt;=1,"X","")</f>
        <v/>
      </c>
      <c r="AL14" s="47"/>
      <c r="AM14" s="47" t="s">
        <v>78</v>
      </c>
      <c r="AN14" s="47" t="s">
        <v>78</v>
      </c>
      <c r="AO14" s="47"/>
      <c r="AP14" s="47" t="s">
        <v>78</v>
      </c>
      <c r="AQ14" s="47" t="s">
        <v>78</v>
      </c>
      <c r="AR14" s="47"/>
      <c r="AS14" s="47" t="s">
        <v>78</v>
      </c>
      <c r="AT14" s="47" t="str">
        <f aca="false">IF(COUNTIF(AL14:AS14,"X")&gt;=1,"X","")</f>
        <v>X</v>
      </c>
      <c r="AU14" s="47"/>
      <c r="AV14" s="47"/>
      <c r="AW14" s="47" t="str">
        <f aca="false">IF(COUNTIF(AU14:AV14,"X")&gt;=1,"X","")</f>
        <v/>
      </c>
      <c r="AX14" s="47"/>
      <c r="AY14" s="47"/>
      <c r="AZ14" s="47"/>
      <c r="BA14" s="47"/>
      <c r="BB14" s="47" t="str">
        <f aca="false">IF(COUNTIF(AY14:BA14,"X")&gt;=1,"X","")</f>
        <v/>
      </c>
      <c r="BC14" s="47"/>
      <c r="BD14" s="47"/>
      <c r="BE14" s="47"/>
      <c r="BF14" s="47"/>
      <c r="BG14" s="47" t="str">
        <f aca="false">IF(COUNTIF(BE14:BF14,"X")&gt;=1,"X","")</f>
        <v/>
      </c>
    </row>
    <row r="15" s="49" customFormat="true" ht="20.1" hidden="false" customHeight="true" outlineLevel="0" collapsed="false">
      <c r="A15" s="44"/>
      <c r="B15" s="50" t="n">
        <v>422</v>
      </c>
      <c r="C15" s="51" t="s">
        <v>87</v>
      </c>
      <c r="D15" s="52" t="s">
        <v>78</v>
      </c>
      <c r="E15" s="52" t="s">
        <v>78</v>
      </c>
      <c r="F15" s="52"/>
      <c r="G15" s="53"/>
      <c r="H15" s="53"/>
      <c r="I15" s="52" t="str">
        <f aca="false">IF(COUNTIF(D15:H15,"X")&gt;=1,"X","")</f>
        <v>X</v>
      </c>
      <c r="J15" s="54"/>
      <c r="K15" s="54"/>
      <c r="L15" s="54"/>
      <c r="M15" s="54"/>
      <c r="N15" s="54"/>
      <c r="O15" s="54"/>
      <c r="P15" s="54"/>
      <c r="Q15" s="54" t="s">
        <v>78</v>
      </c>
      <c r="R15" s="52" t="str">
        <f aca="false">IF(COUNTIF(J15:Q15,"X")&gt;=1,"X","")</f>
        <v>X</v>
      </c>
      <c r="S15" s="52" t="s">
        <v>78</v>
      </c>
      <c r="T15" s="52" t="s">
        <v>78</v>
      </c>
      <c r="U15" s="52" t="str">
        <f aca="false">IF(COUNTIF(S15:T15,"X")&gt;=1,"X","")</f>
        <v>X</v>
      </c>
      <c r="V15" s="52" t="s">
        <v>78</v>
      </c>
      <c r="W15" s="52" t="s">
        <v>78</v>
      </c>
      <c r="X15" s="52" t="s">
        <v>78</v>
      </c>
      <c r="Y15" s="54" t="s">
        <v>78</v>
      </c>
      <c r="Z15" s="54" t="s">
        <v>78</v>
      </c>
      <c r="AA15" s="55" t="s">
        <v>78</v>
      </c>
      <c r="AB15" s="52" t="str">
        <f aca="false">IF(COUNTIF(Y15:AA15,"X")&gt;=1,"X","")</f>
        <v>X</v>
      </c>
      <c r="AC15" s="52"/>
      <c r="AD15" s="52" t="s">
        <v>78</v>
      </c>
      <c r="AE15" s="52" t="str">
        <f aca="false">IF(COUNTIF(AC15:AD15,"X")&gt;=1,"X","")</f>
        <v>X</v>
      </c>
      <c r="AF15" s="52"/>
      <c r="AG15" s="52" t="s">
        <v>78</v>
      </c>
      <c r="AH15" s="52" t="s">
        <v>78</v>
      </c>
      <c r="AI15" s="52" t="s">
        <v>78</v>
      </c>
      <c r="AJ15" s="52"/>
      <c r="AK15" s="52" t="str">
        <f aca="false">IF(COUNTIF(AF15:AJ15,"X")&gt;=1,"X","")</f>
        <v>X</v>
      </c>
      <c r="AL15" s="52" t="s">
        <v>78</v>
      </c>
      <c r="AM15" s="52" t="s">
        <v>78</v>
      </c>
      <c r="AN15" s="52" t="s">
        <v>78</v>
      </c>
      <c r="AO15" s="52" t="s">
        <v>78</v>
      </c>
      <c r="AP15" s="52" t="s">
        <v>78</v>
      </c>
      <c r="AQ15" s="52" t="s">
        <v>78</v>
      </c>
      <c r="AR15" s="52"/>
      <c r="AS15" s="52" t="s">
        <v>78</v>
      </c>
      <c r="AT15" s="53" t="str">
        <f aca="false">IF(COUNTIF(AL15:AS15,"X")&gt;=1,"X","")</f>
        <v>X</v>
      </c>
      <c r="AU15" s="52" t="s">
        <v>78</v>
      </c>
      <c r="AV15" s="52" t="s">
        <v>78</v>
      </c>
      <c r="AW15" s="52" t="str">
        <f aca="false">IF(COUNTIF(AU15:AV15,"X")&gt;=1,"X","")</f>
        <v>X</v>
      </c>
      <c r="AX15" s="52" t="s">
        <v>78</v>
      </c>
      <c r="AY15" s="52"/>
      <c r="AZ15" s="52"/>
      <c r="BA15" s="52" t="s">
        <v>78</v>
      </c>
      <c r="BB15" s="52" t="str">
        <f aca="false">IF(COUNTIF(AY15:BA15,"X")&gt;=1,"X","")</f>
        <v>X</v>
      </c>
      <c r="BC15" s="52" t="s">
        <v>78</v>
      </c>
      <c r="BD15" s="52" t="s">
        <v>78</v>
      </c>
      <c r="BE15" s="52" t="s">
        <v>78</v>
      </c>
      <c r="BF15" s="52" t="s">
        <v>78</v>
      </c>
      <c r="BG15" s="52" t="str">
        <f aca="false">IF(COUNTIF(BE15:BF15,"X")&gt;=1,"X","")</f>
        <v>X</v>
      </c>
    </row>
    <row r="16" s="49" customFormat="true" ht="20.1" hidden="false" customHeight="true" outlineLevel="0" collapsed="false">
      <c r="A16" s="44"/>
      <c r="B16" s="45" t="n">
        <v>425</v>
      </c>
      <c r="C16" s="46" t="s">
        <v>88</v>
      </c>
      <c r="D16" s="47"/>
      <c r="E16" s="47"/>
      <c r="F16" s="47"/>
      <c r="G16" s="47"/>
      <c r="H16" s="47"/>
      <c r="I16" s="47" t="str">
        <f aca="false">IF(COUNTIF(D16:H16,"X")&gt;=1,"X","")</f>
        <v/>
      </c>
      <c r="J16" s="48"/>
      <c r="K16" s="48"/>
      <c r="L16" s="48"/>
      <c r="M16" s="48"/>
      <c r="N16" s="48"/>
      <c r="O16" s="48"/>
      <c r="P16" s="48" t="s">
        <v>78</v>
      </c>
      <c r="Q16" s="48"/>
      <c r="R16" s="47" t="str">
        <f aca="false">IF(COUNTIF(J16:Q16,"X")&gt;=1,"X","")</f>
        <v>X</v>
      </c>
      <c r="S16" s="47" t="s">
        <v>78</v>
      </c>
      <c r="T16" s="47" t="s">
        <v>78</v>
      </c>
      <c r="U16" s="47" t="str">
        <f aca="false">IF(COUNTIF(S16:T16,"X")&gt;=1,"X","")</f>
        <v>X</v>
      </c>
      <c r="V16" s="47"/>
      <c r="W16" s="47"/>
      <c r="X16" s="47" t="s">
        <v>78</v>
      </c>
      <c r="Y16" s="48" t="s">
        <v>78</v>
      </c>
      <c r="Z16" s="48" t="s">
        <v>78</v>
      </c>
      <c r="AA16" s="48" t="s">
        <v>78</v>
      </c>
      <c r="AB16" s="47" t="str">
        <f aca="false">IF(COUNTIF(Y16:AA16,"X")&gt;=1,"X","")</f>
        <v>X</v>
      </c>
      <c r="AC16" s="47"/>
      <c r="AD16" s="47"/>
      <c r="AE16" s="47" t="str">
        <f aca="false">IF(COUNTIF(AC16:AD16,"X")&gt;=1,"X","")</f>
        <v/>
      </c>
      <c r="AF16" s="47"/>
      <c r="AG16" s="47"/>
      <c r="AH16" s="47"/>
      <c r="AI16" s="47" t="s">
        <v>78</v>
      </c>
      <c r="AJ16" s="47"/>
      <c r="AK16" s="47" t="str">
        <f aca="false">IF(COUNTIF(AF16:AJ16,"X")&gt;=1,"X","")</f>
        <v>X</v>
      </c>
      <c r="AL16" s="47" t="s">
        <v>78</v>
      </c>
      <c r="AM16" s="47" t="s">
        <v>78</v>
      </c>
      <c r="AN16" s="47" t="s">
        <v>78</v>
      </c>
      <c r="AO16" s="47"/>
      <c r="AP16" s="47" t="s">
        <v>78</v>
      </c>
      <c r="AQ16" s="47" t="s">
        <v>78</v>
      </c>
      <c r="AR16" s="47"/>
      <c r="AS16" s="47" t="s">
        <v>78</v>
      </c>
      <c r="AT16" s="47" t="str">
        <f aca="false">IF(COUNTIF(AL16:AS16,"X")&gt;=1,"X","")</f>
        <v>X</v>
      </c>
      <c r="AU16" s="47" t="s">
        <v>78</v>
      </c>
      <c r="AV16" s="47" t="s">
        <v>78</v>
      </c>
      <c r="AW16" s="47" t="str">
        <f aca="false">IF(COUNTIF(AU16:AV16,"X")&gt;=1,"X","")</f>
        <v>X</v>
      </c>
      <c r="AX16" s="47"/>
      <c r="AY16" s="47"/>
      <c r="AZ16" s="47"/>
      <c r="BA16" s="47"/>
      <c r="BB16" s="47" t="str">
        <f aca="false">IF(COUNTIF(AY16:BA16,"X")&gt;=1,"X","")</f>
        <v/>
      </c>
      <c r="BC16" s="47"/>
      <c r="BD16" s="47"/>
      <c r="BE16" s="47" t="s">
        <v>78</v>
      </c>
      <c r="BF16" s="47" t="s">
        <v>78</v>
      </c>
      <c r="BG16" s="47" t="str">
        <f aca="false">IF(COUNTIF(BE16:BF16,"X")&gt;=1,"X","")</f>
        <v>X</v>
      </c>
    </row>
    <row r="17" s="49" customFormat="true" ht="20.1" hidden="false" customHeight="true" outlineLevel="0" collapsed="false">
      <c r="A17" s="44"/>
      <c r="B17" s="50" t="n">
        <v>225</v>
      </c>
      <c r="C17" s="51" t="s">
        <v>89</v>
      </c>
      <c r="D17" s="52"/>
      <c r="E17" s="52" t="s">
        <v>78</v>
      </c>
      <c r="F17" s="52"/>
      <c r="G17" s="53"/>
      <c r="H17" s="53"/>
      <c r="I17" s="52" t="str">
        <f aca="false">IF(COUNTIF(D17:H17,"X")&gt;=1,"X","")</f>
        <v>X</v>
      </c>
      <c r="J17" s="54"/>
      <c r="K17" s="54"/>
      <c r="L17" s="54"/>
      <c r="M17" s="54"/>
      <c r="N17" s="54"/>
      <c r="O17" s="54" t="s">
        <v>78</v>
      </c>
      <c r="P17" s="54"/>
      <c r="Q17" s="54"/>
      <c r="R17" s="52" t="str">
        <f aca="false">IF(COUNTIF(J17:Q17,"X")&gt;=1,"X","")</f>
        <v>X</v>
      </c>
      <c r="S17" s="52"/>
      <c r="T17" s="52"/>
      <c r="U17" s="52" t="str">
        <f aca="false">IF(COUNTIF(S17:T17,"X")&gt;=1,"X","")</f>
        <v/>
      </c>
      <c r="V17" s="52"/>
      <c r="W17" s="52" t="s">
        <v>78</v>
      </c>
      <c r="X17" s="52" t="s">
        <v>78</v>
      </c>
      <c r="Y17" s="54" t="s">
        <v>78</v>
      </c>
      <c r="Z17" s="54" t="s">
        <v>78</v>
      </c>
      <c r="AA17" s="55" t="s">
        <v>78</v>
      </c>
      <c r="AB17" s="52" t="str">
        <f aca="false">IF(COUNTIF(Y17:AA17,"X")&gt;=1,"X","")</f>
        <v>X</v>
      </c>
      <c r="AC17" s="52"/>
      <c r="AD17" s="52"/>
      <c r="AE17" s="52" t="str">
        <f aca="false">IF(COUNTIF(AC17:AD17,"X")&gt;=1,"X","")</f>
        <v/>
      </c>
      <c r="AF17" s="52"/>
      <c r="AG17" s="52"/>
      <c r="AH17" s="52"/>
      <c r="AI17" s="52" t="s">
        <v>78</v>
      </c>
      <c r="AJ17" s="52"/>
      <c r="AK17" s="52" t="str">
        <f aca="false">IF(COUNTIF(AF17:AJ17,"X")&gt;=1,"X","")</f>
        <v>X</v>
      </c>
      <c r="AL17" s="52" t="s">
        <v>78</v>
      </c>
      <c r="AM17" s="52" t="s">
        <v>78</v>
      </c>
      <c r="AN17" s="52" t="s">
        <v>78</v>
      </c>
      <c r="AO17" s="52" t="s">
        <v>78</v>
      </c>
      <c r="AP17" s="52"/>
      <c r="AQ17" s="52"/>
      <c r="AR17" s="52"/>
      <c r="AS17" s="52"/>
      <c r="AT17" s="53" t="str">
        <f aca="false">IF(COUNTIF(AL17:AS17,"X")&gt;=1,"X","")</f>
        <v>X</v>
      </c>
      <c r="AU17" s="52"/>
      <c r="AV17" s="52"/>
      <c r="AW17" s="52" t="str">
        <f aca="false">IF(COUNTIF(AU17:AV17,"X")&gt;=1,"X","")</f>
        <v/>
      </c>
      <c r="AX17" s="52"/>
      <c r="AY17" s="52"/>
      <c r="AZ17" s="52" t="s">
        <v>78</v>
      </c>
      <c r="BA17" s="52"/>
      <c r="BB17" s="52" t="str">
        <f aca="false">IF(COUNTIF(AY17:BA17,"X")&gt;=1,"X","")</f>
        <v>X</v>
      </c>
      <c r="BC17" s="52"/>
      <c r="BD17" s="52" t="s">
        <v>78</v>
      </c>
      <c r="BE17" s="52" t="s">
        <v>78</v>
      </c>
      <c r="BF17" s="52" t="s">
        <v>78</v>
      </c>
      <c r="BG17" s="52" t="str">
        <f aca="false">IF(COUNTIF(BE17:BF17,"X")&gt;=1,"X","")</f>
        <v>X</v>
      </c>
    </row>
    <row r="18" s="49" customFormat="true" ht="20.1" hidden="false" customHeight="true" outlineLevel="0" collapsed="false">
      <c r="A18" s="57"/>
      <c r="B18" s="45" t="n">
        <v>523</v>
      </c>
      <c r="C18" s="46" t="s">
        <v>90</v>
      </c>
      <c r="D18" s="47"/>
      <c r="E18" s="47"/>
      <c r="F18" s="47"/>
      <c r="G18" s="47"/>
      <c r="H18" s="47"/>
      <c r="I18" s="47" t="str">
        <f aca="false">IF(COUNTIF(D18:H18,"X")&gt;=1,"X","")</f>
        <v/>
      </c>
      <c r="J18" s="48"/>
      <c r="K18" s="48"/>
      <c r="L18" s="48"/>
      <c r="M18" s="48"/>
      <c r="N18" s="48"/>
      <c r="O18" s="48"/>
      <c r="P18" s="48"/>
      <c r="Q18" s="48"/>
      <c r="R18" s="47" t="str">
        <f aca="false">IF(COUNTIF(J18:Q18,"X")&gt;=1,"X","")</f>
        <v/>
      </c>
      <c r="S18" s="47"/>
      <c r="T18" s="47"/>
      <c r="U18" s="47" t="str">
        <f aca="false">IF(COUNTIF(S18:T18,"X")&gt;=1,"X","")</f>
        <v/>
      </c>
      <c r="V18" s="47"/>
      <c r="W18" s="47"/>
      <c r="X18" s="47"/>
      <c r="Y18" s="48"/>
      <c r="Z18" s="48"/>
      <c r="AA18" s="48"/>
      <c r="AB18" s="47" t="str">
        <f aca="false">IF(COUNTIF(Y18:AA18,"X")&gt;=1,"X","")</f>
        <v/>
      </c>
      <c r="AC18" s="47"/>
      <c r="AD18" s="47"/>
      <c r="AE18" s="47" t="str">
        <f aca="false">IF(COUNTIF(AC18:AD18,"X")&gt;=1,"X","")</f>
        <v/>
      </c>
      <c r="AF18" s="47"/>
      <c r="AG18" s="47"/>
      <c r="AH18" s="47"/>
      <c r="AI18" s="47"/>
      <c r="AJ18" s="47"/>
      <c r="AK18" s="47" t="str">
        <f aca="false">IF(COUNTIF(AF18:AJ18,"X")&gt;=1,"X","")</f>
        <v/>
      </c>
      <c r="AL18" s="47"/>
      <c r="AM18" s="47" t="s">
        <v>78</v>
      </c>
      <c r="AN18" s="47" t="s">
        <v>78</v>
      </c>
      <c r="AO18" s="47"/>
      <c r="AP18" s="47" t="s">
        <v>78</v>
      </c>
      <c r="AQ18" s="47" t="s">
        <v>78</v>
      </c>
      <c r="AR18" s="47"/>
      <c r="AS18" s="47" t="s">
        <v>78</v>
      </c>
      <c r="AT18" s="47" t="str">
        <f aca="false">IF(COUNTIF(AL18:AS18,"X")&gt;=1,"X","")</f>
        <v>X</v>
      </c>
      <c r="AU18" s="47"/>
      <c r="AV18" s="47"/>
      <c r="AW18" s="47" t="str">
        <f aca="false">IF(COUNTIF(AU18:AV18,"X")&gt;=1,"X","")</f>
        <v/>
      </c>
      <c r="AX18" s="47"/>
      <c r="AY18" s="47"/>
      <c r="AZ18" s="47"/>
      <c r="BA18" s="47"/>
      <c r="BB18" s="47" t="str">
        <f aca="false">IF(COUNTIF(AY18:BA18,"X")&gt;=1,"X","")</f>
        <v/>
      </c>
      <c r="BC18" s="47"/>
      <c r="BD18" s="47"/>
      <c r="BE18" s="47"/>
      <c r="BF18" s="47"/>
      <c r="BG18" s="47" t="str">
        <f aca="false">IF(COUNTIF(BE18:BF18,"X")&gt;=1,"X","")</f>
        <v/>
      </c>
    </row>
    <row r="19" s="49" customFormat="true" ht="20.1" hidden="false" customHeight="true" outlineLevel="0" collapsed="false">
      <c r="A19" s="58" t="s">
        <v>91</v>
      </c>
      <c r="B19" s="50" t="n">
        <v>324</v>
      </c>
      <c r="C19" s="51" t="s">
        <v>92</v>
      </c>
      <c r="D19" s="52"/>
      <c r="E19" s="52"/>
      <c r="F19" s="52"/>
      <c r="G19" s="53"/>
      <c r="H19" s="53"/>
      <c r="I19" s="52" t="str">
        <f aca="false">IF(COUNTIF(D19:H19,"X")&gt;=1,"X","")</f>
        <v/>
      </c>
      <c r="J19" s="54"/>
      <c r="K19" s="54"/>
      <c r="L19" s="54"/>
      <c r="M19" s="54"/>
      <c r="N19" s="54"/>
      <c r="O19" s="54"/>
      <c r="P19" s="54"/>
      <c r="Q19" s="54"/>
      <c r="R19" s="52" t="str">
        <f aca="false">IF(COUNTIF(J19:Q19,"X")&gt;=1,"X","")</f>
        <v/>
      </c>
      <c r="S19" s="52"/>
      <c r="T19" s="52"/>
      <c r="U19" s="52" t="str">
        <f aca="false">IF(COUNTIF(S19:T19,"X")&gt;=1,"X","")</f>
        <v/>
      </c>
      <c r="V19" s="52"/>
      <c r="W19" s="52"/>
      <c r="X19" s="52"/>
      <c r="Y19" s="54"/>
      <c r="Z19" s="54"/>
      <c r="AA19" s="55"/>
      <c r="AB19" s="52" t="str">
        <f aca="false">IF(COUNTIF(Y19:AA19,"X")&gt;=1,"X","")</f>
        <v/>
      </c>
      <c r="AC19" s="52"/>
      <c r="AD19" s="52"/>
      <c r="AE19" s="52" t="str">
        <f aca="false">IF(COUNTIF(AC19:AD19,"X")&gt;=1,"X","")</f>
        <v/>
      </c>
      <c r="AF19" s="52"/>
      <c r="AG19" s="52"/>
      <c r="AH19" s="52" t="s">
        <v>78</v>
      </c>
      <c r="AI19" s="52"/>
      <c r="AJ19" s="52"/>
      <c r="AK19" s="52" t="str">
        <f aca="false">IF(COUNTIF(AF19:AJ19,"X")&gt;=1,"X","")</f>
        <v>X</v>
      </c>
      <c r="AL19" s="52"/>
      <c r="AM19" s="52"/>
      <c r="AN19" s="52"/>
      <c r="AO19" s="52"/>
      <c r="AP19" s="52"/>
      <c r="AQ19" s="52"/>
      <c r="AR19" s="52"/>
      <c r="AS19" s="52"/>
      <c r="AT19" s="53" t="str">
        <f aca="false">IF(COUNTIF(AL19:AS19,"X")&gt;=1,"X","")</f>
        <v/>
      </c>
      <c r="AU19" s="52"/>
      <c r="AV19" s="52"/>
      <c r="AW19" s="52" t="str">
        <f aca="false">IF(COUNTIF(AU19:AV19,"X")&gt;=1,"X","")</f>
        <v/>
      </c>
      <c r="AX19" s="52"/>
      <c r="AY19" s="52"/>
      <c r="AZ19" s="52"/>
      <c r="BA19" s="52"/>
      <c r="BB19" s="52" t="str">
        <f aca="false">IF(COUNTIF(AY19:BA19,"X")&gt;=1,"X","")</f>
        <v/>
      </c>
      <c r="BC19" s="52"/>
      <c r="BD19" s="52"/>
      <c r="BE19" s="52"/>
      <c r="BF19" s="52"/>
      <c r="BG19" s="52" t="str">
        <f aca="false">IF(COUNTIF(BE19:BF19,"X")&gt;=1,"X","")</f>
        <v/>
      </c>
    </row>
    <row r="20" s="49" customFormat="true" ht="20.1" hidden="false" customHeight="true" outlineLevel="0" collapsed="false">
      <c r="A20" s="44"/>
      <c r="B20" s="45" t="n">
        <v>424</v>
      </c>
      <c r="C20" s="46" t="s">
        <v>93</v>
      </c>
      <c r="D20" s="47"/>
      <c r="E20" s="47"/>
      <c r="F20" s="47"/>
      <c r="G20" s="47"/>
      <c r="H20" s="47"/>
      <c r="I20" s="47" t="str">
        <f aca="false">IF(COUNTIF(D20:H20,"X")&gt;=1,"X","")</f>
        <v/>
      </c>
      <c r="J20" s="48"/>
      <c r="K20" s="48"/>
      <c r="L20" s="48"/>
      <c r="M20" s="48"/>
      <c r="N20" s="48"/>
      <c r="O20" s="48"/>
      <c r="P20" s="48"/>
      <c r="Q20" s="48"/>
      <c r="R20" s="47" t="str">
        <f aca="false">IF(COUNTIF(J20:Q20,"X")&gt;=1,"X","")</f>
        <v/>
      </c>
      <c r="S20" s="47"/>
      <c r="T20" s="47"/>
      <c r="U20" s="47" t="str">
        <f aca="false">IF(COUNTIF(S20:T20,"X")&gt;=1,"X","")</f>
        <v/>
      </c>
      <c r="V20" s="47"/>
      <c r="W20" s="47"/>
      <c r="X20" s="47"/>
      <c r="Y20" s="48"/>
      <c r="Z20" s="48"/>
      <c r="AA20" s="48"/>
      <c r="AB20" s="47" t="str">
        <f aca="false">IF(COUNTIF(Y20:AA20,"X")&gt;=1,"X","")</f>
        <v/>
      </c>
      <c r="AC20" s="47"/>
      <c r="AD20" s="47"/>
      <c r="AE20" s="47" t="str">
        <f aca="false">IF(COUNTIF(AC20:AD20,"X")&gt;=1,"X","")</f>
        <v/>
      </c>
      <c r="AF20" s="47"/>
      <c r="AG20" s="47"/>
      <c r="AH20" s="47"/>
      <c r="AI20" s="47"/>
      <c r="AJ20" s="47"/>
      <c r="AK20" s="47" t="str">
        <f aca="false">IF(COUNTIF(AF20:AJ20,"X")&gt;=1,"X","")</f>
        <v/>
      </c>
      <c r="AL20" s="47"/>
      <c r="AM20" s="47"/>
      <c r="AN20" s="47"/>
      <c r="AO20" s="47" t="s">
        <v>78</v>
      </c>
      <c r="AP20" s="47"/>
      <c r="AQ20" s="47"/>
      <c r="AR20" s="47"/>
      <c r="AS20" s="47"/>
      <c r="AT20" s="47" t="str">
        <f aca="false">IF(COUNTIF(AL20:AS20,"X")&gt;=1,"X","")</f>
        <v>X</v>
      </c>
      <c r="AU20" s="47" t="s">
        <v>78</v>
      </c>
      <c r="AV20" s="47" t="s">
        <v>78</v>
      </c>
      <c r="AW20" s="47" t="str">
        <f aca="false">IF(COUNTIF(AU20:AV20,"X")&gt;=1,"X","")</f>
        <v>X</v>
      </c>
      <c r="AX20" s="47"/>
      <c r="AY20" s="47"/>
      <c r="AZ20" s="47"/>
      <c r="BA20" s="47"/>
      <c r="BB20" s="47" t="str">
        <f aca="false">IF(COUNTIF(AY20:BA20,"X")&gt;=1,"X","")</f>
        <v/>
      </c>
      <c r="BC20" s="47"/>
      <c r="BD20" s="47"/>
      <c r="BE20" s="47"/>
      <c r="BF20" s="47"/>
      <c r="BG20" s="47" t="str">
        <f aca="false">IF(COUNTIF(BE20:BF20,"X")&gt;=1,"X","")</f>
        <v/>
      </c>
    </row>
    <row r="21" s="49" customFormat="true" ht="20.1" hidden="false" customHeight="true" outlineLevel="0" collapsed="false">
      <c r="A21" s="44"/>
      <c r="B21" s="50" t="n">
        <v>460</v>
      </c>
      <c r="C21" s="51" t="s">
        <v>94</v>
      </c>
      <c r="D21" s="52"/>
      <c r="E21" s="52"/>
      <c r="F21" s="52"/>
      <c r="G21" s="53"/>
      <c r="H21" s="53"/>
      <c r="I21" s="52" t="str">
        <f aca="false">IF(COUNTIF(D21:H21,"X")&gt;=1,"X","")</f>
        <v/>
      </c>
      <c r="J21" s="54"/>
      <c r="K21" s="54"/>
      <c r="L21" s="54"/>
      <c r="M21" s="54"/>
      <c r="N21" s="54"/>
      <c r="O21" s="54"/>
      <c r="P21" s="54"/>
      <c r="Q21" s="54"/>
      <c r="R21" s="52" t="str">
        <f aca="false">IF(COUNTIF(J21:Q21,"X")&gt;=1,"X","")</f>
        <v/>
      </c>
      <c r="S21" s="52"/>
      <c r="T21" s="52"/>
      <c r="U21" s="52" t="str">
        <f aca="false">IF(COUNTIF(S21:T21,"X")&gt;=1,"X","")</f>
        <v/>
      </c>
      <c r="V21" s="52"/>
      <c r="W21" s="52"/>
      <c r="X21" s="52"/>
      <c r="Y21" s="54"/>
      <c r="Z21" s="54"/>
      <c r="AA21" s="55"/>
      <c r="AB21" s="52" t="str">
        <f aca="false">IF(COUNTIF(Y21:AA21,"X")&gt;=1,"X","")</f>
        <v/>
      </c>
      <c r="AC21" s="52"/>
      <c r="AD21" s="52"/>
      <c r="AE21" s="52" t="str">
        <f aca="false">IF(COUNTIF(AC21:AD21,"X")&gt;=1,"X","")</f>
        <v/>
      </c>
      <c r="AF21" s="52"/>
      <c r="AG21" s="52"/>
      <c r="AH21" s="52"/>
      <c r="AI21" s="52" t="s">
        <v>78</v>
      </c>
      <c r="AJ21" s="52"/>
      <c r="AK21" s="52" t="str">
        <f aca="false">IF(COUNTIF(AF21:AJ21,"X")&gt;=1,"X","")</f>
        <v>X</v>
      </c>
      <c r="AL21" s="52" t="s">
        <v>78</v>
      </c>
      <c r="AM21" s="52" t="s">
        <v>78</v>
      </c>
      <c r="AN21" s="52" t="s">
        <v>78</v>
      </c>
      <c r="AO21" s="52"/>
      <c r="AP21" s="52" t="s">
        <v>78</v>
      </c>
      <c r="AQ21" s="52" t="s">
        <v>78</v>
      </c>
      <c r="AR21" s="52"/>
      <c r="AS21" s="52" t="s">
        <v>78</v>
      </c>
      <c r="AT21" s="53" t="str">
        <f aca="false">IF(COUNTIF(AL21:AS21,"X")&gt;=1,"X","")</f>
        <v>X</v>
      </c>
      <c r="AU21" s="52"/>
      <c r="AV21" s="52"/>
      <c r="AW21" s="52" t="str">
        <f aca="false">IF(COUNTIF(AU21:AV21,"X")&gt;=1,"X","")</f>
        <v/>
      </c>
      <c r="AX21" s="52"/>
      <c r="AY21" s="52"/>
      <c r="AZ21" s="52"/>
      <c r="BA21" s="52"/>
      <c r="BB21" s="52" t="str">
        <f aca="false">IF(COUNTIF(AY21:BA21,"X")&gt;=1,"X","")</f>
        <v/>
      </c>
      <c r="BC21" s="52"/>
      <c r="BD21" s="52"/>
      <c r="BE21" s="52"/>
      <c r="BF21" s="52"/>
      <c r="BG21" s="52" t="str">
        <f aca="false">IF(COUNTIF(BE21:BF21,"X")&gt;=1,"X","")</f>
        <v/>
      </c>
    </row>
    <row r="22" s="49" customFormat="true" ht="20.1" hidden="false" customHeight="true" outlineLevel="0" collapsed="false">
      <c r="A22" s="44"/>
      <c r="B22" s="45" t="n">
        <v>322</v>
      </c>
      <c r="C22" s="46" t="s">
        <v>95</v>
      </c>
      <c r="D22" s="47"/>
      <c r="E22" s="47"/>
      <c r="F22" s="47"/>
      <c r="G22" s="47"/>
      <c r="H22" s="47"/>
      <c r="I22" s="47" t="str">
        <f aca="false">IF(COUNTIF(D22:H22,"X")&gt;=1,"X","")</f>
        <v/>
      </c>
      <c r="J22" s="48" t="s">
        <v>78</v>
      </c>
      <c r="K22" s="48"/>
      <c r="L22" s="48"/>
      <c r="M22" s="48"/>
      <c r="N22" s="48"/>
      <c r="O22" s="48"/>
      <c r="P22" s="48"/>
      <c r="Q22" s="48"/>
      <c r="R22" s="47" t="str">
        <f aca="false">IF(COUNTIF(J22:Q22,"X")&gt;=1,"X","")</f>
        <v>X</v>
      </c>
      <c r="S22" s="47"/>
      <c r="T22" s="47"/>
      <c r="U22" s="47" t="str">
        <f aca="false">IF(COUNTIF(S22:T22,"X")&gt;=1,"X","")</f>
        <v/>
      </c>
      <c r="V22" s="47"/>
      <c r="W22" s="47"/>
      <c r="X22" s="47"/>
      <c r="Y22" s="48"/>
      <c r="Z22" s="48"/>
      <c r="AA22" s="48"/>
      <c r="AB22" s="47" t="str">
        <f aca="false">IF(COUNTIF(Y22:AA22,"X")&gt;=1,"X","")</f>
        <v/>
      </c>
      <c r="AC22" s="47"/>
      <c r="AD22" s="47"/>
      <c r="AE22" s="47" t="str">
        <f aca="false">IF(COUNTIF(AC22:AD22,"X")&gt;=1,"X","")</f>
        <v/>
      </c>
      <c r="AF22" s="47"/>
      <c r="AG22" s="47"/>
      <c r="AH22" s="47"/>
      <c r="AI22" s="47"/>
      <c r="AJ22" s="47"/>
      <c r="AK22" s="47" t="str">
        <f aca="false">IF(COUNTIF(AF22:AJ22,"X")&gt;=1,"X","")</f>
        <v/>
      </c>
      <c r="AL22" s="47"/>
      <c r="AM22" s="47"/>
      <c r="AN22" s="47"/>
      <c r="AO22" s="47"/>
      <c r="AP22" s="47"/>
      <c r="AQ22" s="47"/>
      <c r="AR22" s="47"/>
      <c r="AS22" s="47"/>
      <c r="AT22" s="47" t="str">
        <f aca="false">IF(COUNTIF(AL22:AS22,"X")&gt;=1,"X","")</f>
        <v/>
      </c>
      <c r="AU22" s="47"/>
      <c r="AV22" s="47"/>
      <c r="AW22" s="47" t="str">
        <f aca="false">IF(COUNTIF(AU22:AV22,"X")&gt;=1,"X","")</f>
        <v/>
      </c>
      <c r="AX22" s="47"/>
      <c r="AY22" s="47"/>
      <c r="AZ22" s="47"/>
      <c r="BA22" s="47"/>
      <c r="BB22" s="47" t="str">
        <f aca="false">IF(COUNTIF(AY22:BA22,"X")&gt;=1,"X","")</f>
        <v/>
      </c>
      <c r="BC22" s="47"/>
      <c r="BD22" s="47"/>
      <c r="BE22" s="47"/>
      <c r="BF22" s="47"/>
      <c r="BG22" s="47" t="str">
        <f aca="false">IF(COUNTIF(BE22:BF22,"X")&gt;=1,"X","")</f>
        <v/>
      </c>
    </row>
    <row r="23" s="49" customFormat="true" ht="20.1" hidden="false" customHeight="true" outlineLevel="0" collapsed="false">
      <c r="A23" s="44"/>
      <c r="B23" s="50" t="n">
        <v>124</v>
      </c>
      <c r="C23" s="51" t="s">
        <v>96</v>
      </c>
      <c r="D23" s="52"/>
      <c r="E23" s="52"/>
      <c r="F23" s="52"/>
      <c r="G23" s="53"/>
      <c r="H23" s="53"/>
      <c r="I23" s="52" t="str">
        <f aca="false">IF(COUNTIF(D23:H23,"X")&gt;=1,"X","")</f>
        <v/>
      </c>
      <c r="J23" s="54"/>
      <c r="K23" s="54"/>
      <c r="L23" s="54"/>
      <c r="M23" s="54"/>
      <c r="N23" s="54"/>
      <c r="O23" s="54"/>
      <c r="P23" s="54"/>
      <c r="Q23" s="54"/>
      <c r="R23" s="52" t="str">
        <f aca="false">IF(COUNTIF(J23:Q23,"X")&gt;=1,"X","")</f>
        <v/>
      </c>
      <c r="S23" s="52"/>
      <c r="T23" s="52"/>
      <c r="U23" s="52" t="str">
        <f aca="false">IF(COUNTIF(S23:T23,"X")&gt;=1,"X","")</f>
        <v/>
      </c>
      <c r="V23" s="52"/>
      <c r="W23" s="52"/>
      <c r="X23" s="52"/>
      <c r="Y23" s="54"/>
      <c r="Z23" s="54"/>
      <c r="AA23" s="55"/>
      <c r="AB23" s="52" t="str">
        <f aca="false">IF(COUNTIF(Y23:AA23,"X")&gt;=1,"X","")</f>
        <v/>
      </c>
      <c r="AC23" s="52"/>
      <c r="AD23" s="52"/>
      <c r="AE23" s="52" t="str">
        <f aca="false">IF(COUNTIF(AC23:AD23,"X")&gt;=1,"X","")</f>
        <v/>
      </c>
      <c r="AF23" s="52"/>
      <c r="AG23" s="52"/>
      <c r="AH23" s="52"/>
      <c r="AI23" s="52"/>
      <c r="AJ23" s="52"/>
      <c r="AK23" s="52" t="str">
        <f aca="false">IF(COUNTIF(AF23:AJ23,"X")&gt;=1,"X","")</f>
        <v/>
      </c>
      <c r="AL23" s="52" t="s">
        <v>78</v>
      </c>
      <c r="AM23" s="52" t="s">
        <v>78</v>
      </c>
      <c r="AN23" s="52" t="s">
        <v>78</v>
      </c>
      <c r="AO23" s="52"/>
      <c r="AP23" s="52" t="s">
        <v>78</v>
      </c>
      <c r="AQ23" s="52" t="s">
        <v>78</v>
      </c>
      <c r="AR23" s="52"/>
      <c r="AS23" s="52" t="s">
        <v>78</v>
      </c>
      <c r="AT23" s="53" t="str">
        <f aca="false">IF(COUNTIF(AL23:AS23,"X")&gt;=1,"X","")</f>
        <v>X</v>
      </c>
      <c r="AU23" s="52"/>
      <c r="AV23" s="52"/>
      <c r="AW23" s="52" t="str">
        <f aca="false">IF(COUNTIF(AU23:AV23,"X")&gt;=1,"X","")</f>
        <v/>
      </c>
      <c r="AX23" s="52"/>
      <c r="AY23" s="52"/>
      <c r="AZ23" s="52"/>
      <c r="BA23" s="52"/>
      <c r="BB23" s="52" t="str">
        <f aca="false">IF(COUNTIF(AY23:BA23,"X")&gt;=1,"X","")</f>
        <v/>
      </c>
      <c r="BC23" s="52"/>
      <c r="BD23" s="52"/>
      <c r="BE23" s="52"/>
      <c r="BF23" s="52"/>
      <c r="BG23" s="52" t="str">
        <f aca="false">IF(COUNTIF(BE23:BF23,"X")&gt;=1,"X","")</f>
        <v/>
      </c>
    </row>
    <row r="24" s="49" customFormat="true" ht="20.1" hidden="false" customHeight="true" outlineLevel="0" collapsed="false">
      <c r="A24" s="44"/>
      <c r="B24" s="45" t="n">
        <v>330</v>
      </c>
      <c r="C24" s="46" t="s">
        <v>97</v>
      </c>
      <c r="D24" s="47"/>
      <c r="E24" s="47"/>
      <c r="F24" s="47"/>
      <c r="G24" s="47"/>
      <c r="H24" s="47"/>
      <c r="I24" s="47" t="str">
        <f aca="false">IF(COUNTIF(D24:H24,"X")&gt;=1,"X","")</f>
        <v/>
      </c>
      <c r="J24" s="48"/>
      <c r="K24" s="48"/>
      <c r="L24" s="48"/>
      <c r="M24" s="48"/>
      <c r="N24" s="48"/>
      <c r="O24" s="48"/>
      <c r="P24" s="48"/>
      <c r="Q24" s="48"/>
      <c r="R24" s="47" t="str">
        <f aca="false">IF(COUNTIF(J24:Q24,"X")&gt;=1,"X","")</f>
        <v/>
      </c>
      <c r="S24" s="47"/>
      <c r="T24" s="47"/>
      <c r="U24" s="47" t="str">
        <f aca="false">IF(COUNTIF(S24:T24,"X")&gt;=1,"X","")</f>
        <v/>
      </c>
      <c r="V24" s="47"/>
      <c r="W24" s="47"/>
      <c r="X24" s="47"/>
      <c r="Y24" s="48" t="s">
        <v>78</v>
      </c>
      <c r="Z24" s="48" t="s">
        <v>78</v>
      </c>
      <c r="AA24" s="48" t="s">
        <v>78</v>
      </c>
      <c r="AB24" s="47" t="str">
        <f aca="false">IF(COUNTIF(Y24:AA24,"X")&gt;=1,"X","")</f>
        <v>X</v>
      </c>
      <c r="AC24" s="47"/>
      <c r="AD24" s="47"/>
      <c r="AE24" s="47" t="str">
        <f aca="false">IF(COUNTIF(AC24:AD24,"X")&gt;=1,"X","")</f>
        <v/>
      </c>
      <c r="AF24" s="47"/>
      <c r="AG24" s="47"/>
      <c r="AH24" s="47"/>
      <c r="AI24" s="47"/>
      <c r="AJ24" s="47"/>
      <c r="AK24" s="47" t="str">
        <f aca="false">IF(COUNTIF(AF24:AJ24,"X")&gt;=1,"X","")</f>
        <v/>
      </c>
      <c r="AL24" s="47"/>
      <c r="AM24" s="47"/>
      <c r="AN24" s="47"/>
      <c r="AO24" s="47"/>
      <c r="AP24" s="47"/>
      <c r="AQ24" s="47"/>
      <c r="AR24" s="47"/>
      <c r="AS24" s="47"/>
      <c r="AT24" s="47" t="str">
        <f aca="false">IF(COUNTIF(AL24:AS24,"X")&gt;=1,"X","")</f>
        <v/>
      </c>
      <c r="AU24" s="47"/>
      <c r="AV24" s="47"/>
      <c r="AW24" s="47" t="str">
        <f aca="false">IF(COUNTIF(AU24:AV24,"X")&gt;=1,"X","")</f>
        <v/>
      </c>
      <c r="AX24" s="47"/>
      <c r="AY24" s="47"/>
      <c r="AZ24" s="47"/>
      <c r="BA24" s="47"/>
      <c r="BB24" s="47" t="str">
        <f aca="false">IF(COUNTIF(AY24:BA24,"X")&gt;=1,"X","")</f>
        <v/>
      </c>
      <c r="BC24" s="47"/>
      <c r="BD24" s="47"/>
      <c r="BE24" s="47"/>
      <c r="BF24" s="47"/>
      <c r="BG24" s="47" t="str">
        <f aca="false">IF(COUNTIF(BE24:BF24,"X")&gt;=1,"X","")</f>
        <v/>
      </c>
    </row>
    <row r="25" s="49" customFormat="true" ht="20.1" hidden="false" customHeight="true" outlineLevel="0" collapsed="false">
      <c r="A25" s="44"/>
      <c r="B25" s="50" t="n">
        <v>229</v>
      </c>
      <c r="C25" s="51" t="s">
        <v>98</v>
      </c>
      <c r="D25" s="52"/>
      <c r="E25" s="52"/>
      <c r="F25" s="52"/>
      <c r="G25" s="53"/>
      <c r="H25" s="53"/>
      <c r="I25" s="52" t="str">
        <f aca="false">IF(COUNTIF(D25:H25,"X")&gt;=1,"X","")</f>
        <v/>
      </c>
      <c r="J25" s="54"/>
      <c r="K25" s="54"/>
      <c r="L25" s="54"/>
      <c r="M25" s="54"/>
      <c r="N25" s="54" t="s">
        <v>78</v>
      </c>
      <c r="O25" s="54"/>
      <c r="P25" s="54"/>
      <c r="Q25" s="54"/>
      <c r="R25" s="52" t="str">
        <f aca="false">IF(COUNTIF(J25:Q25,"X")&gt;=1,"X","")</f>
        <v>X</v>
      </c>
      <c r="S25" s="52"/>
      <c r="T25" s="52"/>
      <c r="U25" s="52" t="str">
        <f aca="false">IF(COUNTIF(S25:T25,"X")&gt;=1,"X","")</f>
        <v/>
      </c>
      <c r="V25" s="52"/>
      <c r="W25" s="52"/>
      <c r="X25" s="52" t="s">
        <v>78</v>
      </c>
      <c r="Y25" s="54"/>
      <c r="Z25" s="54"/>
      <c r="AA25" s="55"/>
      <c r="AB25" s="52" t="str">
        <f aca="false">IF(COUNTIF(Y25:AA25,"X")&gt;=1,"X","")</f>
        <v/>
      </c>
      <c r="AC25" s="52" t="s">
        <v>78</v>
      </c>
      <c r="AD25" s="52"/>
      <c r="AE25" s="52" t="str">
        <f aca="false">IF(COUNTIF(AC25:AD25,"X")&gt;=1,"X","")</f>
        <v>X</v>
      </c>
      <c r="AF25" s="52"/>
      <c r="AG25" s="52"/>
      <c r="AH25" s="52"/>
      <c r="AI25" s="52" t="s">
        <v>78</v>
      </c>
      <c r="AJ25" s="52"/>
      <c r="AK25" s="52" t="str">
        <f aca="false">IF(COUNTIF(AF25:AJ25,"X")&gt;=1,"X","")</f>
        <v>X</v>
      </c>
      <c r="AL25" s="52" t="s">
        <v>78</v>
      </c>
      <c r="AM25" s="52"/>
      <c r="AN25" s="52"/>
      <c r="AO25" s="52"/>
      <c r="AP25" s="52"/>
      <c r="AQ25" s="52"/>
      <c r="AR25" s="52"/>
      <c r="AS25" s="52"/>
      <c r="AT25" s="53" t="str">
        <f aca="false">IF(COUNTIF(AL25:AS25,"X")&gt;=1,"X","")</f>
        <v>X</v>
      </c>
      <c r="AU25" s="52"/>
      <c r="AV25" s="52"/>
      <c r="AW25" s="52" t="str">
        <f aca="false">IF(COUNTIF(AU25:AV25,"X")&gt;=1,"X","")</f>
        <v/>
      </c>
      <c r="AX25" s="52"/>
      <c r="AY25" s="52"/>
      <c r="AZ25" s="52"/>
      <c r="BA25" s="52"/>
      <c r="BB25" s="52" t="str">
        <f aca="false">IF(COUNTIF(AY25:BA25,"X")&gt;=1,"X","")</f>
        <v/>
      </c>
      <c r="BC25" s="52"/>
      <c r="BD25" s="52"/>
      <c r="BE25" s="52"/>
      <c r="BF25" s="52"/>
      <c r="BG25" s="52" t="str">
        <f aca="false">IF(COUNTIF(BE25:BF25,"X")&gt;=1,"X","")</f>
        <v/>
      </c>
    </row>
    <row r="26" s="49" customFormat="true" ht="20.1" hidden="false" customHeight="true" outlineLevel="0" collapsed="false">
      <c r="A26" s="44"/>
      <c r="B26" s="45" t="n">
        <v>426</v>
      </c>
      <c r="C26" s="46" t="s">
        <v>99</v>
      </c>
      <c r="D26" s="47"/>
      <c r="E26" s="47"/>
      <c r="F26" s="47"/>
      <c r="G26" s="47"/>
      <c r="H26" s="47"/>
      <c r="I26" s="47" t="str">
        <f aca="false">IF(COUNTIF(D26:H26,"X")&gt;=1,"X","")</f>
        <v/>
      </c>
      <c r="J26" s="48"/>
      <c r="K26" s="48"/>
      <c r="L26" s="48"/>
      <c r="M26" s="48"/>
      <c r="N26" s="48"/>
      <c r="O26" s="48"/>
      <c r="P26" s="48"/>
      <c r="Q26" s="48"/>
      <c r="R26" s="47" t="str">
        <f aca="false">IF(COUNTIF(J26:Q26,"X")&gt;=1,"X","")</f>
        <v/>
      </c>
      <c r="S26" s="47"/>
      <c r="T26" s="47"/>
      <c r="U26" s="47" t="str">
        <f aca="false">IF(COUNTIF(S26:T26,"X")&gt;=1,"X","")</f>
        <v/>
      </c>
      <c r="V26" s="47"/>
      <c r="W26" s="47"/>
      <c r="X26" s="47"/>
      <c r="Y26" s="48"/>
      <c r="Z26" s="48"/>
      <c r="AA26" s="48"/>
      <c r="AB26" s="47" t="str">
        <f aca="false">IF(COUNTIF(Y26:AA26,"X")&gt;=1,"X","")</f>
        <v/>
      </c>
      <c r="AC26" s="47"/>
      <c r="AD26" s="47"/>
      <c r="AE26" s="47" t="str">
        <f aca="false">IF(COUNTIF(AC26:AD26,"X")&gt;=1,"X","")</f>
        <v/>
      </c>
      <c r="AF26" s="47"/>
      <c r="AG26" s="47"/>
      <c r="AH26" s="47" t="s">
        <v>78</v>
      </c>
      <c r="AI26" s="47" t="s">
        <v>78</v>
      </c>
      <c r="AJ26" s="47" t="s">
        <v>78</v>
      </c>
      <c r="AK26" s="47" t="str">
        <f aca="false">IF(COUNTIF(AF26:AJ26,"X")&gt;=1,"X","")</f>
        <v>X</v>
      </c>
      <c r="AL26" s="47"/>
      <c r="AM26" s="47"/>
      <c r="AN26" s="47"/>
      <c r="AO26" s="47"/>
      <c r="AP26" s="47"/>
      <c r="AQ26" s="47"/>
      <c r="AR26" s="47"/>
      <c r="AS26" s="47"/>
      <c r="AT26" s="47" t="str">
        <f aca="false">IF(COUNTIF(AL26:AS26,"X")&gt;=1,"X","")</f>
        <v/>
      </c>
      <c r="AU26" s="47"/>
      <c r="AV26" s="47"/>
      <c r="AW26" s="47" t="str">
        <f aca="false">IF(COUNTIF(AU26:AV26,"X")&gt;=1,"X","")</f>
        <v/>
      </c>
      <c r="AX26" s="47"/>
      <c r="AY26" s="47"/>
      <c r="AZ26" s="47"/>
      <c r="BA26" s="47"/>
      <c r="BB26" s="47" t="str">
        <f aca="false">IF(COUNTIF(AY26:BA26,"X")&gt;=1,"X","")</f>
        <v/>
      </c>
      <c r="BC26" s="47"/>
      <c r="BD26" s="47"/>
      <c r="BE26" s="47"/>
      <c r="BF26" s="47"/>
      <c r="BG26" s="47" t="str">
        <f aca="false">IF(COUNTIF(BE26:BF26,"X")&gt;=1,"X","")</f>
        <v/>
      </c>
    </row>
    <row r="27" s="49" customFormat="true" ht="20.1" hidden="false" customHeight="true" outlineLevel="0" collapsed="false">
      <c r="A27" s="44"/>
      <c r="B27" s="50" t="n">
        <v>326</v>
      </c>
      <c r="C27" s="51" t="s">
        <v>100</v>
      </c>
      <c r="D27" s="52"/>
      <c r="E27" s="52"/>
      <c r="F27" s="52"/>
      <c r="G27" s="53"/>
      <c r="H27" s="53"/>
      <c r="I27" s="52" t="str">
        <f aca="false">IF(COUNTIF(D27:H27,"X")&gt;=1,"X","")</f>
        <v/>
      </c>
      <c r="J27" s="54" t="s">
        <v>78</v>
      </c>
      <c r="K27" s="54"/>
      <c r="L27" s="54"/>
      <c r="M27" s="54"/>
      <c r="N27" s="54"/>
      <c r="O27" s="54"/>
      <c r="P27" s="54"/>
      <c r="Q27" s="54"/>
      <c r="R27" s="52" t="str">
        <f aca="false">IF(COUNTIF(J27:Q27,"X")&gt;=1,"X","")</f>
        <v>X</v>
      </c>
      <c r="S27" s="52"/>
      <c r="T27" s="52"/>
      <c r="U27" s="52" t="str">
        <f aca="false">IF(COUNTIF(S27:T27,"X")&gt;=1,"X","")</f>
        <v/>
      </c>
      <c r="V27" s="52"/>
      <c r="W27" s="52"/>
      <c r="X27" s="52"/>
      <c r="Y27" s="54"/>
      <c r="Z27" s="54"/>
      <c r="AA27" s="55"/>
      <c r="AB27" s="52" t="str">
        <f aca="false">IF(COUNTIF(Y27:AA27,"X")&gt;=1,"X","")</f>
        <v/>
      </c>
      <c r="AC27" s="52"/>
      <c r="AD27" s="52"/>
      <c r="AE27" s="52" t="str">
        <f aca="false">IF(COUNTIF(AC27:AD27,"X")&gt;=1,"X","")</f>
        <v/>
      </c>
      <c r="AF27" s="52"/>
      <c r="AG27" s="52"/>
      <c r="AH27" s="52"/>
      <c r="AI27" s="52"/>
      <c r="AJ27" s="52"/>
      <c r="AK27" s="52" t="str">
        <f aca="false">IF(COUNTIF(AF27:AJ27,"X")&gt;=1,"X","")</f>
        <v/>
      </c>
      <c r="AL27" s="52"/>
      <c r="AM27" s="52"/>
      <c r="AN27" s="52"/>
      <c r="AO27" s="52"/>
      <c r="AP27" s="52"/>
      <c r="AQ27" s="52"/>
      <c r="AR27" s="52"/>
      <c r="AS27" s="52"/>
      <c r="AT27" s="53" t="str">
        <f aca="false">IF(COUNTIF(AL27:AS27,"X")&gt;=1,"X","")</f>
        <v/>
      </c>
      <c r="AU27" s="52"/>
      <c r="AV27" s="52"/>
      <c r="AW27" s="52" t="str">
        <f aca="false">IF(COUNTIF(AU27:AV27,"X")&gt;=1,"X","")</f>
        <v/>
      </c>
      <c r="AX27" s="52"/>
      <c r="AY27" s="52"/>
      <c r="AZ27" s="52"/>
      <c r="BA27" s="52"/>
      <c r="BB27" s="52" t="str">
        <f aca="false">IF(COUNTIF(AY27:BA27,"X")&gt;=1,"X","")</f>
        <v/>
      </c>
      <c r="BC27" s="52"/>
      <c r="BD27" s="52"/>
      <c r="BE27" s="52"/>
      <c r="BF27" s="52"/>
      <c r="BG27" s="52" t="str">
        <f aca="false">IF(COUNTIF(BE27:BF27,"X")&gt;=1,"X","")</f>
        <v/>
      </c>
    </row>
    <row r="28" s="49" customFormat="true" ht="20.1" hidden="false" customHeight="true" outlineLevel="0" collapsed="false">
      <c r="A28" s="44"/>
      <c r="B28" s="45" t="n">
        <v>122</v>
      </c>
      <c r="C28" s="46" t="s">
        <v>101</v>
      </c>
      <c r="D28" s="47" t="s">
        <v>78</v>
      </c>
      <c r="E28" s="47" t="s">
        <v>78</v>
      </c>
      <c r="F28" s="47" t="s">
        <v>78</v>
      </c>
      <c r="G28" s="47" t="s">
        <v>78</v>
      </c>
      <c r="H28" s="47"/>
      <c r="I28" s="47" t="str">
        <f aca="false">IF(COUNTIF(D28:H28,"X")&gt;=1,"X","")</f>
        <v>X</v>
      </c>
      <c r="J28" s="48"/>
      <c r="K28" s="48" t="s">
        <v>78</v>
      </c>
      <c r="L28" s="48" t="s">
        <v>78</v>
      </c>
      <c r="M28" s="48"/>
      <c r="N28" s="48"/>
      <c r="O28" s="48"/>
      <c r="P28" s="48"/>
      <c r="Q28" s="48"/>
      <c r="R28" s="47" t="str">
        <f aca="false">IF(COUNTIF(J28:Q28,"X")&gt;=1,"X","")</f>
        <v>X</v>
      </c>
      <c r="S28" s="47" t="s">
        <v>78</v>
      </c>
      <c r="T28" s="47" t="s">
        <v>78</v>
      </c>
      <c r="U28" s="47" t="str">
        <f aca="false">IF(COUNTIF(S28:T28,"X")&gt;=1,"X","")</f>
        <v>X</v>
      </c>
      <c r="V28" s="47" t="s">
        <v>78</v>
      </c>
      <c r="W28" s="47" t="s">
        <v>78</v>
      </c>
      <c r="X28" s="47" t="s">
        <v>78</v>
      </c>
      <c r="Y28" s="48" t="s">
        <v>78</v>
      </c>
      <c r="Z28" s="48" t="s">
        <v>78</v>
      </c>
      <c r="AA28" s="48"/>
      <c r="AB28" s="47" t="str">
        <f aca="false">IF(COUNTIF(Y28:AA28,"X")&gt;=1,"X","")</f>
        <v>X</v>
      </c>
      <c r="AC28" s="47"/>
      <c r="AD28" s="47" t="s">
        <v>78</v>
      </c>
      <c r="AE28" s="47" t="str">
        <f aca="false">IF(COUNTIF(AC28:AD28,"X")&gt;=1,"X","")</f>
        <v>X</v>
      </c>
      <c r="AF28" s="47" t="s">
        <v>78</v>
      </c>
      <c r="AG28" s="47" t="s">
        <v>78</v>
      </c>
      <c r="AH28" s="47" t="s">
        <v>78</v>
      </c>
      <c r="AI28" s="47" t="s">
        <v>78</v>
      </c>
      <c r="AJ28" s="47"/>
      <c r="AK28" s="47" t="str">
        <f aca="false">IF(COUNTIF(AF28:AJ28,"X")&gt;=1,"X","")</f>
        <v>X</v>
      </c>
      <c r="AL28" s="47" t="s">
        <v>78</v>
      </c>
      <c r="AM28" s="47" t="s">
        <v>78</v>
      </c>
      <c r="AN28" s="47" t="s">
        <v>78</v>
      </c>
      <c r="AO28" s="47" t="s">
        <v>78</v>
      </c>
      <c r="AP28" s="47" t="s">
        <v>78</v>
      </c>
      <c r="AQ28" s="47" t="s">
        <v>78</v>
      </c>
      <c r="AR28" s="47"/>
      <c r="AS28" s="47" t="s">
        <v>78</v>
      </c>
      <c r="AT28" s="47" t="str">
        <f aca="false">IF(COUNTIF(AL28:AS28,"X")&gt;=1,"X","")</f>
        <v>X</v>
      </c>
      <c r="AU28" s="47" t="s">
        <v>78</v>
      </c>
      <c r="AV28" s="47" t="s">
        <v>78</v>
      </c>
      <c r="AW28" s="47" t="str">
        <f aca="false">IF(COUNTIF(AU28:AV28,"X")&gt;=1,"X","")</f>
        <v>X</v>
      </c>
      <c r="AX28" s="47" t="s">
        <v>78</v>
      </c>
      <c r="AY28" s="47"/>
      <c r="AZ28" s="47"/>
      <c r="BA28" s="47" t="s">
        <v>78</v>
      </c>
      <c r="BB28" s="47" t="str">
        <f aca="false">IF(COUNTIF(AY28:BA28,"X")&gt;=1,"X","")</f>
        <v>X</v>
      </c>
      <c r="BC28" s="47" t="s">
        <v>78</v>
      </c>
      <c r="BD28" s="47" t="s">
        <v>78</v>
      </c>
      <c r="BE28" s="47" t="s">
        <v>78</v>
      </c>
      <c r="BF28" s="47" t="s">
        <v>78</v>
      </c>
      <c r="BG28" s="47" t="str">
        <f aca="false">IF(COUNTIF(BE28:BF28,"X")&gt;=1,"X","")</f>
        <v>X</v>
      </c>
    </row>
    <row r="29" s="49" customFormat="true" ht="20.1" hidden="false" customHeight="true" outlineLevel="0" collapsed="false">
      <c r="A29" s="44"/>
      <c r="B29" s="50" t="n">
        <v>227</v>
      </c>
      <c r="C29" s="51" t="s">
        <v>102</v>
      </c>
      <c r="D29" s="52"/>
      <c r="E29" s="52"/>
      <c r="F29" s="52"/>
      <c r="G29" s="53"/>
      <c r="H29" s="53"/>
      <c r="I29" s="52" t="str">
        <f aca="false">IF(COUNTIF(D29:H29,"X")&gt;=1,"X","")</f>
        <v/>
      </c>
      <c r="J29" s="54" t="s">
        <v>78</v>
      </c>
      <c r="K29" s="54"/>
      <c r="L29" s="54"/>
      <c r="M29" s="54"/>
      <c r="N29" s="54"/>
      <c r="O29" s="54"/>
      <c r="P29" s="54"/>
      <c r="Q29" s="54"/>
      <c r="R29" s="52" t="str">
        <f aca="false">IF(COUNTIF(J29:Q29,"X")&gt;=1,"X","")</f>
        <v>X</v>
      </c>
      <c r="S29" s="52"/>
      <c r="T29" s="52"/>
      <c r="U29" s="52" t="str">
        <f aca="false">IF(COUNTIF(S29:T29,"X")&gt;=1,"X","")</f>
        <v/>
      </c>
      <c r="V29" s="52"/>
      <c r="W29" s="52"/>
      <c r="X29" s="52"/>
      <c r="Y29" s="54"/>
      <c r="Z29" s="54"/>
      <c r="AA29" s="55"/>
      <c r="AB29" s="52" t="str">
        <f aca="false">IF(COUNTIF(Y29:AA29,"X")&gt;=1,"X","")</f>
        <v/>
      </c>
      <c r="AC29" s="52"/>
      <c r="AD29" s="52"/>
      <c r="AE29" s="52" t="str">
        <f aca="false">IF(COUNTIF(AC29:AD29,"X")&gt;=1,"X","")</f>
        <v/>
      </c>
      <c r="AF29" s="52"/>
      <c r="AG29" s="52"/>
      <c r="AH29" s="52"/>
      <c r="AI29" s="52"/>
      <c r="AJ29" s="52"/>
      <c r="AK29" s="52" t="str">
        <f aca="false">IF(COUNTIF(AF29:AJ29,"X")&gt;=1,"X","")</f>
        <v/>
      </c>
      <c r="AL29" s="52"/>
      <c r="AM29" s="52"/>
      <c r="AN29" s="52"/>
      <c r="AO29" s="52"/>
      <c r="AP29" s="52"/>
      <c r="AQ29" s="52"/>
      <c r="AR29" s="52"/>
      <c r="AS29" s="52"/>
      <c r="AT29" s="53" t="str">
        <f aca="false">IF(COUNTIF(AL29:AS29,"X")&gt;=1,"X","")</f>
        <v/>
      </c>
      <c r="AU29" s="52"/>
      <c r="AV29" s="52"/>
      <c r="AW29" s="52" t="str">
        <f aca="false">IF(COUNTIF(AU29:AV29,"X")&gt;=1,"X","")</f>
        <v/>
      </c>
      <c r="AX29" s="52"/>
      <c r="AY29" s="52"/>
      <c r="AZ29" s="52"/>
      <c r="BA29" s="52"/>
      <c r="BB29" s="52" t="str">
        <f aca="false">IF(COUNTIF(AY29:BA29,"X")&gt;=1,"X","")</f>
        <v/>
      </c>
      <c r="BC29" s="52"/>
      <c r="BD29" s="52"/>
      <c r="BE29" s="52"/>
      <c r="BF29" s="52"/>
      <c r="BG29" s="52" t="str">
        <f aca="false">IF(COUNTIF(BE29:BF29,"X")&gt;=1,"X","")</f>
        <v/>
      </c>
    </row>
    <row r="30" s="49" customFormat="true" ht="20.1" hidden="false" customHeight="true" outlineLevel="0" collapsed="false">
      <c r="A30" s="44"/>
      <c r="B30" s="45" t="n">
        <v>327</v>
      </c>
      <c r="C30" s="46" t="s">
        <v>103</v>
      </c>
      <c r="D30" s="47"/>
      <c r="E30" s="47"/>
      <c r="F30" s="47"/>
      <c r="G30" s="47"/>
      <c r="H30" s="47"/>
      <c r="I30" s="47" t="str">
        <f aca="false">IF(COUNTIF(D30:H30,"X")&gt;=1,"X","")</f>
        <v/>
      </c>
      <c r="J30" s="48" t="s">
        <v>78</v>
      </c>
      <c r="K30" s="48"/>
      <c r="L30" s="48"/>
      <c r="M30" s="48"/>
      <c r="N30" s="48"/>
      <c r="O30" s="48"/>
      <c r="P30" s="48"/>
      <c r="Q30" s="48"/>
      <c r="R30" s="47" t="str">
        <f aca="false">IF(COUNTIF(J30:Q30,"X")&gt;=1,"X","")</f>
        <v>X</v>
      </c>
      <c r="S30" s="47"/>
      <c r="T30" s="47"/>
      <c r="U30" s="47" t="str">
        <f aca="false">IF(COUNTIF(S30:T30,"X")&gt;=1,"X","")</f>
        <v/>
      </c>
      <c r="V30" s="47"/>
      <c r="W30" s="47"/>
      <c r="X30" s="47"/>
      <c r="Y30" s="48"/>
      <c r="Z30" s="48"/>
      <c r="AA30" s="48"/>
      <c r="AB30" s="47" t="str">
        <f aca="false">IF(COUNTIF(Y30:AA30,"X")&gt;=1,"X","")</f>
        <v/>
      </c>
      <c r="AC30" s="47"/>
      <c r="AD30" s="47"/>
      <c r="AE30" s="47" t="str">
        <f aca="false">IF(COUNTIF(AC30:AD30,"X")&gt;=1,"X","")</f>
        <v/>
      </c>
      <c r="AF30" s="47"/>
      <c r="AG30" s="47"/>
      <c r="AH30" s="47"/>
      <c r="AI30" s="47"/>
      <c r="AJ30" s="47"/>
      <c r="AK30" s="47" t="str">
        <f aca="false">IF(COUNTIF(AF30:AJ30,"X")&gt;=1,"X","")</f>
        <v/>
      </c>
      <c r="AL30" s="47"/>
      <c r="AM30" s="47"/>
      <c r="AN30" s="47"/>
      <c r="AO30" s="47"/>
      <c r="AP30" s="47"/>
      <c r="AQ30" s="47"/>
      <c r="AR30" s="47"/>
      <c r="AS30" s="47"/>
      <c r="AT30" s="47" t="str">
        <f aca="false">IF(COUNTIF(AL30:AS30,"X")&gt;=1,"X","")</f>
        <v/>
      </c>
      <c r="AU30" s="47"/>
      <c r="AV30" s="47"/>
      <c r="AW30" s="47" t="str">
        <f aca="false">IF(COUNTIF(AU30:AV30,"X")&gt;=1,"X","")</f>
        <v/>
      </c>
      <c r="AX30" s="47"/>
      <c r="AY30" s="47"/>
      <c r="AZ30" s="47"/>
      <c r="BA30" s="47"/>
      <c r="BB30" s="47" t="str">
        <f aca="false">IF(COUNTIF(AY30:BA30,"X")&gt;=1,"X","")</f>
        <v/>
      </c>
      <c r="BC30" s="47"/>
      <c r="BD30" s="47"/>
      <c r="BE30" s="47"/>
      <c r="BF30" s="47"/>
      <c r="BG30" s="47" t="str">
        <f aca="false">IF(COUNTIF(BE30:BF30,"X")&gt;=1,"X","")</f>
        <v/>
      </c>
    </row>
    <row r="31" s="49" customFormat="true" ht="20.1" hidden="false" customHeight="true" outlineLevel="0" collapsed="false">
      <c r="A31" s="44"/>
      <c r="B31" s="50" t="n">
        <v>295</v>
      </c>
      <c r="C31" s="51" t="s">
        <v>104</v>
      </c>
      <c r="D31" s="52"/>
      <c r="E31" s="52"/>
      <c r="F31" s="52"/>
      <c r="G31" s="53"/>
      <c r="H31" s="53"/>
      <c r="I31" s="52" t="str">
        <f aca="false">IF(COUNTIF(D31:H31,"X")&gt;=1,"X","")</f>
        <v/>
      </c>
      <c r="J31" s="54"/>
      <c r="K31" s="54"/>
      <c r="L31" s="54"/>
      <c r="M31" s="54"/>
      <c r="N31" s="54"/>
      <c r="O31" s="54"/>
      <c r="P31" s="54"/>
      <c r="Q31" s="54"/>
      <c r="R31" s="52" t="str">
        <f aca="false">IF(COUNTIF(J31:Q31,"X")&gt;=1,"X","")</f>
        <v/>
      </c>
      <c r="S31" s="52"/>
      <c r="T31" s="52"/>
      <c r="U31" s="52" t="str">
        <f aca="false">IF(COUNTIF(S31:T31,"X")&gt;=1,"X","")</f>
        <v/>
      </c>
      <c r="V31" s="52"/>
      <c r="W31" s="52"/>
      <c r="X31" s="52"/>
      <c r="Y31" s="54"/>
      <c r="Z31" s="54"/>
      <c r="AA31" s="55"/>
      <c r="AB31" s="52" t="str">
        <f aca="false">IF(COUNTIF(Y31:AA31,"X")&gt;=1,"X","")</f>
        <v/>
      </c>
      <c r="AC31" s="52"/>
      <c r="AD31" s="52"/>
      <c r="AE31" s="52" t="str">
        <f aca="false">IF(COUNTIF(AC31:AD31,"X")&gt;=1,"X","")</f>
        <v/>
      </c>
      <c r="AF31" s="52"/>
      <c r="AG31" s="52"/>
      <c r="AH31" s="52"/>
      <c r="AI31" s="52"/>
      <c r="AJ31" s="52"/>
      <c r="AK31" s="52" t="str">
        <f aca="false">IF(COUNTIF(AF31:AJ31,"X")&gt;=1,"X","")</f>
        <v/>
      </c>
      <c r="AL31" s="52"/>
      <c r="AM31" s="52"/>
      <c r="AN31" s="52"/>
      <c r="AO31" s="52"/>
      <c r="AP31" s="52"/>
      <c r="AQ31" s="52"/>
      <c r="AR31" s="52"/>
      <c r="AS31" s="52"/>
      <c r="AT31" s="53" t="str">
        <f aca="false">IF(COUNTIF(AL31:AS31,"X")&gt;=1,"X","")</f>
        <v/>
      </c>
      <c r="AU31" s="52"/>
      <c r="AV31" s="52"/>
      <c r="AW31" s="52" t="str">
        <f aca="false">IF(COUNTIF(AU31:AV31,"X")&gt;=1,"X","")</f>
        <v/>
      </c>
      <c r="AX31" s="52"/>
      <c r="AY31" s="52"/>
      <c r="AZ31" s="52" t="s">
        <v>78</v>
      </c>
      <c r="BA31" s="52"/>
      <c r="BB31" s="52" t="str">
        <f aca="false">IF(COUNTIF(AY31:BA31,"X")&gt;=1,"X","")</f>
        <v>X</v>
      </c>
      <c r="BC31" s="52"/>
      <c r="BD31" s="52"/>
      <c r="BE31" s="52"/>
      <c r="BF31" s="52"/>
      <c r="BG31" s="52" t="str">
        <f aca="false">IF(COUNTIF(BE31:BF31,"X")&gt;=1,"X","")</f>
        <v/>
      </c>
    </row>
    <row r="32" s="49" customFormat="true" ht="20.1" hidden="false" customHeight="true" outlineLevel="0" collapsed="false">
      <c r="A32" s="44"/>
      <c r="B32" s="45" t="n">
        <v>395</v>
      </c>
      <c r="C32" s="46" t="s">
        <v>105</v>
      </c>
      <c r="D32" s="47"/>
      <c r="E32" s="47"/>
      <c r="F32" s="47"/>
      <c r="G32" s="47"/>
      <c r="H32" s="47"/>
      <c r="I32" s="47" t="str">
        <f aca="false">IF(COUNTIF(D32:H32,"X")&gt;=1,"X","")</f>
        <v/>
      </c>
      <c r="J32" s="48"/>
      <c r="K32" s="48"/>
      <c r="L32" s="48"/>
      <c r="M32" s="48"/>
      <c r="N32" s="48"/>
      <c r="O32" s="48"/>
      <c r="P32" s="48"/>
      <c r="Q32" s="48"/>
      <c r="R32" s="47" t="str">
        <f aca="false">IF(COUNTIF(J32:Q32,"X")&gt;=1,"X","")</f>
        <v/>
      </c>
      <c r="S32" s="47"/>
      <c r="T32" s="47"/>
      <c r="U32" s="47" t="str">
        <f aca="false">IF(COUNTIF(S32:T32,"X")&gt;=1,"X","")</f>
        <v/>
      </c>
      <c r="V32" s="47"/>
      <c r="W32" s="47"/>
      <c r="X32" s="47" t="s">
        <v>78</v>
      </c>
      <c r="Y32" s="48"/>
      <c r="Z32" s="48"/>
      <c r="AA32" s="48"/>
      <c r="AB32" s="47" t="str">
        <f aca="false">IF(COUNTIF(Y32:AA32,"X")&gt;=1,"X","")</f>
        <v/>
      </c>
      <c r="AC32" s="47"/>
      <c r="AD32" s="47"/>
      <c r="AE32" s="47" t="str">
        <f aca="false">IF(COUNTIF(AC32:AD32,"X")&gt;=1,"X","")</f>
        <v/>
      </c>
      <c r="AF32" s="47"/>
      <c r="AG32" s="47"/>
      <c r="AH32" s="47"/>
      <c r="AI32" s="47"/>
      <c r="AJ32" s="47"/>
      <c r="AK32" s="47" t="str">
        <f aca="false">IF(COUNTIF(AF32:AJ32,"X")&gt;=1,"X","")</f>
        <v/>
      </c>
      <c r="AL32" s="47"/>
      <c r="AM32" s="47"/>
      <c r="AN32" s="47"/>
      <c r="AO32" s="47"/>
      <c r="AP32" s="47"/>
      <c r="AQ32" s="47"/>
      <c r="AR32" s="47"/>
      <c r="AS32" s="47"/>
      <c r="AT32" s="47" t="str">
        <f aca="false">IF(COUNTIF(AL32:AS32,"X")&gt;=1,"X","")</f>
        <v/>
      </c>
      <c r="AU32" s="47"/>
      <c r="AV32" s="47"/>
      <c r="AW32" s="47" t="str">
        <f aca="false">IF(COUNTIF(AU32:AV32,"X")&gt;=1,"X","")</f>
        <v/>
      </c>
      <c r="AX32" s="47"/>
      <c r="AY32" s="47"/>
      <c r="AZ32" s="47"/>
      <c r="BA32" s="47"/>
      <c r="BB32" s="47" t="str">
        <f aca="false">IF(COUNTIF(AY32:BA32,"X")&gt;=1,"X","")</f>
        <v/>
      </c>
      <c r="BC32" s="47"/>
      <c r="BD32" s="47"/>
      <c r="BE32" s="47"/>
      <c r="BF32" s="47"/>
      <c r="BG32" s="47" t="str">
        <f aca="false">IF(COUNTIF(BE32:BF32,"X")&gt;=1,"X","")</f>
        <v/>
      </c>
    </row>
    <row r="33" s="49" customFormat="true" ht="20.1" hidden="false" customHeight="true" outlineLevel="0" collapsed="false">
      <c r="A33" s="44"/>
      <c r="B33" s="50" t="n">
        <v>495</v>
      </c>
      <c r="C33" s="51" t="s">
        <v>106</v>
      </c>
      <c r="D33" s="52"/>
      <c r="E33" s="52"/>
      <c r="F33" s="52"/>
      <c r="G33" s="53"/>
      <c r="H33" s="53"/>
      <c r="I33" s="52" t="str">
        <f aca="false">IF(COUNTIF(D33:H33,"X")&gt;=1,"X","")</f>
        <v/>
      </c>
      <c r="J33" s="54"/>
      <c r="K33" s="54"/>
      <c r="L33" s="54"/>
      <c r="M33" s="54"/>
      <c r="N33" s="54"/>
      <c r="O33" s="54"/>
      <c r="P33" s="54"/>
      <c r="Q33" s="54"/>
      <c r="R33" s="52" t="str">
        <f aca="false">IF(COUNTIF(J33:Q33,"X")&gt;=1,"X","")</f>
        <v/>
      </c>
      <c r="S33" s="52"/>
      <c r="T33" s="52"/>
      <c r="U33" s="52" t="str">
        <f aca="false">IF(COUNTIF(S33:T33,"X")&gt;=1,"X","")</f>
        <v/>
      </c>
      <c r="V33" s="52"/>
      <c r="W33" s="52"/>
      <c r="X33" s="52" t="s">
        <v>78</v>
      </c>
      <c r="Y33" s="54"/>
      <c r="Z33" s="54"/>
      <c r="AA33" s="55"/>
      <c r="AB33" s="52" t="str">
        <f aca="false">IF(COUNTIF(Y33:AA33,"X")&gt;=1,"X","")</f>
        <v/>
      </c>
      <c r="AC33" s="52"/>
      <c r="AD33" s="52"/>
      <c r="AE33" s="52" t="str">
        <f aca="false">IF(COUNTIF(AC33:AD33,"X")&gt;=1,"X","")</f>
        <v/>
      </c>
      <c r="AF33" s="52"/>
      <c r="AG33" s="52"/>
      <c r="AH33" s="52"/>
      <c r="AI33" s="52"/>
      <c r="AJ33" s="52"/>
      <c r="AK33" s="52" t="str">
        <f aca="false">IF(COUNTIF(AF33:AJ33,"X")&gt;=1,"X","")</f>
        <v/>
      </c>
      <c r="AL33" s="52"/>
      <c r="AM33" s="52"/>
      <c r="AN33" s="52"/>
      <c r="AO33" s="52"/>
      <c r="AP33" s="52"/>
      <c r="AQ33" s="52"/>
      <c r="AR33" s="52"/>
      <c r="AS33" s="52"/>
      <c r="AT33" s="53" t="str">
        <f aca="false">IF(COUNTIF(AL33:AS33,"X")&gt;=1,"X","")</f>
        <v/>
      </c>
      <c r="AU33" s="52"/>
      <c r="AV33" s="52"/>
      <c r="AW33" s="52" t="str">
        <f aca="false">IF(COUNTIF(AU33:AV33,"X")&gt;=1,"X","")</f>
        <v/>
      </c>
      <c r="AX33" s="52"/>
      <c r="AY33" s="52"/>
      <c r="AZ33" s="52"/>
      <c r="BA33" s="52"/>
      <c r="BB33" s="52" t="str">
        <f aca="false">IF(COUNTIF(AY33:BA33,"X")&gt;=1,"X","")</f>
        <v/>
      </c>
      <c r="BC33" s="52"/>
      <c r="BD33" s="52"/>
      <c r="BE33" s="52"/>
      <c r="BF33" s="52"/>
      <c r="BG33" s="52" t="str">
        <f aca="false">IF(COUNTIF(BE33:BF33,"X")&gt;=1,"X","")</f>
        <v/>
      </c>
    </row>
    <row r="34" s="49" customFormat="true" ht="20.1" hidden="false" customHeight="true" outlineLevel="0" collapsed="false">
      <c r="A34" s="44"/>
      <c r="B34" s="45" t="n">
        <v>595</v>
      </c>
      <c r="C34" s="46" t="s">
        <v>107</v>
      </c>
      <c r="D34" s="47"/>
      <c r="E34" s="47"/>
      <c r="F34" s="47"/>
      <c r="G34" s="47"/>
      <c r="H34" s="47"/>
      <c r="I34" s="47" t="str">
        <f aca="false">IF(COUNTIF(D34:H34,"X")&gt;=1,"X","")</f>
        <v/>
      </c>
      <c r="J34" s="48"/>
      <c r="K34" s="48"/>
      <c r="L34" s="48"/>
      <c r="M34" s="48"/>
      <c r="N34" s="48"/>
      <c r="O34" s="48"/>
      <c r="P34" s="48"/>
      <c r="Q34" s="48"/>
      <c r="R34" s="47" t="str">
        <f aca="false">IF(COUNTIF(J34:Q34,"X")&gt;=1,"X","")</f>
        <v/>
      </c>
      <c r="S34" s="47"/>
      <c r="T34" s="47"/>
      <c r="U34" s="47" t="str">
        <f aca="false">IF(COUNTIF(S34:T34,"X")&gt;=1,"X","")</f>
        <v/>
      </c>
      <c r="V34" s="47"/>
      <c r="W34" s="47"/>
      <c r="X34" s="47"/>
      <c r="Y34" s="48" t="s">
        <v>78</v>
      </c>
      <c r="Z34" s="48" t="s">
        <v>78</v>
      </c>
      <c r="AA34" s="48" t="s">
        <v>78</v>
      </c>
      <c r="AB34" s="47" t="str">
        <f aca="false">IF(COUNTIF(Y34:AA34,"X")&gt;=1,"X","")</f>
        <v>X</v>
      </c>
      <c r="AC34" s="47"/>
      <c r="AD34" s="47"/>
      <c r="AE34" s="47" t="str">
        <f aca="false">IF(COUNTIF(AC34:AD34,"X")&gt;=1,"X","")</f>
        <v/>
      </c>
      <c r="AF34" s="47"/>
      <c r="AG34" s="47"/>
      <c r="AH34" s="47"/>
      <c r="AI34" s="47"/>
      <c r="AJ34" s="47"/>
      <c r="AK34" s="47" t="str">
        <f aca="false">IF(COUNTIF(AF34:AJ34,"X")&gt;=1,"X","")</f>
        <v/>
      </c>
      <c r="AL34" s="47"/>
      <c r="AM34" s="47"/>
      <c r="AN34" s="47"/>
      <c r="AO34" s="47"/>
      <c r="AP34" s="47"/>
      <c r="AQ34" s="47"/>
      <c r="AR34" s="47"/>
      <c r="AS34" s="47"/>
      <c r="AT34" s="47" t="str">
        <f aca="false">IF(COUNTIF(AL34:AS34,"X")&gt;=1,"X","")</f>
        <v/>
      </c>
      <c r="AU34" s="47"/>
      <c r="AV34" s="47"/>
      <c r="AW34" s="47" t="str">
        <f aca="false">IF(COUNTIF(AU34:AV34,"X")&gt;=1,"X","")</f>
        <v/>
      </c>
      <c r="AX34" s="47"/>
      <c r="AY34" s="47"/>
      <c r="AZ34" s="47"/>
      <c r="BA34" s="47"/>
      <c r="BB34" s="47" t="str">
        <f aca="false">IF(COUNTIF(AY34:BA34,"X")&gt;=1,"X","")</f>
        <v/>
      </c>
      <c r="BC34" s="47"/>
      <c r="BD34" s="47"/>
      <c r="BE34" s="47"/>
      <c r="BF34" s="47"/>
      <c r="BG34" s="47" t="str">
        <f aca="false">IF(COUNTIF(BE34:BF34,"X")&gt;=1,"X","")</f>
        <v/>
      </c>
    </row>
    <row r="35" s="49" customFormat="true" ht="20.1" hidden="false" customHeight="true" outlineLevel="0" collapsed="false">
      <c r="A35" s="44"/>
      <c r="B35" s="50" t="n">
        <v>195</v>
      </c>
      <c r="C35" s="51" t="s">
        <v>108</v>
      </c>
      <c r="D35" s="52"/>
      <c r="E35" s="52"/>
      <c r="F35" s="52"/>
      <c r="G35" s="53"/>
      <c r="H35" s="53"/>
      <c r="I35" s="52" t="str">
        <f aca="false">IF(COUNTIF(D35:H35,"X")&gt;=1,"X","")</f>
        <v/>
      </c>
      <c r="J35" s="54"/>
      <c r="K35" s="54"/>
      <c r="L35" s="54"/>
      <c r="M35" s="54"/>
      <c r="N35" s="54"/>
      <c r="O35" s="54"/>
      <c r="P35" s="54"/>
      <c r="Q35" s="54"/>
      <c r="R35" s="52" t="str">
        <f aca="false">IF(COUNTIF(J35:Q35,"X")&gt;=1,"X","")</f>
        <v/>
      </c>
      <c r="S35" s="52"/>
      <c r="T35" s="52"/>
      <c r="U35" s="52" t="str">
        <f aca="false">IF(COUNTIF(S35:T35,"X")&gt;=1,"X","")</f>
        <v/>
      </c>
      <c r="V35" s="52"/>
      <c r="W35" s="52"/>
      <c r="X35" s="52"/>
      <c r="Y35" s="54"/>
      <c r="Z35" s="54"/>
      <c r="AA35" s="55"/>
      <c r="AB35" s="52" t="str">
        <f aca="false">IF(COUNTIF(Y35:AA35,"X")&gt;=1,"X","")</f>
        <v/>
      </c>
      <c r="AC35" s="52"/>
      <c r="AD35" s="52"/>
      <c r="AE35" s="52" t="str">
        <f aca="false">IF(COUNTIF(AC35:AD35,"X")&gt;=1,"X","")</f>
        <v/>
      </c>
      <c r="AF35" s="52"/>
      <c r="AG35" s="52"/>
      <c r="AH35" s="52"/>
      <c r="AI35" s="52"/>
      <c r="AJ35" s="52"/>
      <c r="AK35" s="52" t="str">
        <f aca="false">IF(COUNTIF(AF35:AJ35,"X")&gt;=1,"X","")</f>
        <v/>
      </c>
      <c r="AL35" s="52" t="s">
        <v>78</v>
      </c>
      <c r="AM35" s="52" t="s">
        <v>78</v>
      </c>
      <c r="AN35" s="52"/>
      <c r="AO35" s="52"/>
      <c r="AP35" s="52"/>
      <c r="AQ35" s="52"/>
      <c r="AR35" s="52"/>
      <c r="AS35" s="52"/>
      <c r="AT35" s="53" t="str">
        <f aca="false">IF(COUNTIF(AL35:AS35,"X")&gt;=1,"X","")</f>
        <v>X</v>
      </c>
      <c r="AU35" s="52"/>
      <c r="AV35" s="52"/>
      <c r="AW35" s="52" t="str">
        <f aca="false">IF(COUNTIF(AU35:AV35,"X")&gt;=1,"X","")</f>
        <v/>
      </c>
      <c r="AX35" s="52"/>
      <c r="AY35" s="52"/>
      <c r="AZ35" s="52"/>
      <c r="BA35" s="52"/>
      <c r="BB35" s="52" t="str">
        <f aca="false">IF(COUNTIF(AY35:BA35,"X")&gt;=1,"X","")</f>
        <v/>
      </c>
      <c r="BC35" s="52"/>
      <c r="BD35" s="52" t="s">
        <v>78</v>
      </c>
      <c r="BE35" s="52"/>
      <c r="BF35" s="52"/>
      <c r="BG35" s="52" t="str">
        <f aca="false">IF(COUNTIF(BE35:BF35,"X")&gt;=1,"X","")</f>
        <v/>
      </c>
    </row>
    <row r="36" s="49" customFormat="true" ht="20.1" hidden="false" customHeight="true" outlineLevel="0" collapsed="false">
      <c r="A36" s="44"/>
      <c r="B36" s="45" t="n">
        <v>429</v>
      </c>
      <c r="C36" s="46" t="s">
        <v>109</v>
      </c>
      <c r="D36" s="47"/>
      <c r="E36" s="47"/>
      <c r="F36" s="47"/>
      <c r="G36" s="47"/>
      <c r="H36" s="47"/>
      <c r="I36" s="47" t="str">
        <f aca="false">IF(COUNTIF(D36:H36,"X")&gt;=1,"X","")</f>
        <v/>
      </c>
      <c r="J36" s="48"/>
      <c r="K36" s="48"/>
      <c r="L36" s="48"/>
      <c r="M36" s="48"/>
      <c r="N36" s="48" t="s">
        <v>78</v>
      </c>
      <c r="O36" s="48"/>
      <c r="P36" s="48"/>
      <c r="Q36" s="48"/>
      <c r="R36" s="47" t="str">
        <f aca="false">IF(COUNTIF(J36:Q36,"X")&gt;=1,"X","")</f>
        <v>X</v>
      </c>
      <c r="S36" s="47"/>
      <c r="T36" s="47"/>
      <c r="U36" s="47" t="str">
        <f aca="false">IF(COUNTIF(S36:T36,"X")&gt;=1,"X","")</f>
        <v/>
      </c>
      <c r="V36" s="47"/>
      <c r="W36" s="47"/>
      <c r="X36" s="47"/>
      <c r="Y36" s="48"/>
      <c r="Z36" s="48"/>
      <c r="AA36" s="48"/>
      <c r="AB36" s="47" t="str">
        <f aca="false">IF(COUNTIF(Y36:AA36,"X")&gt;=1,"X","")</f>
        <v/>
      </c>
      <c r="AC36" s="47"/>
      <c r="AD36" s="47"/>
      <c r="AE36" s="47" t="str">
        <f aca="false">IF(COUNTIF(AC36:AD36,"X")&gt;=1,"X","")</f>
        <v/>
      </c>
      <c r="AF36" s="47"/>
      <c r="AG36" s="47"/>
      <c r="AH36" s="47"/>
      <c r="AI36" s="47"/>
      <c r="AJ36" s="47"/>
      <c r="AK36" s="47" t="str">
        <f aca="false">IF(COUNTIF(AF36:AJ36,"X")&gt;=1,"X","")</f>
        <v/>
      </c>
      <c r="AL36" s="47"/>
      <c r="AM36" s="47"/>
      <c r="AN36" s="47"/>
      <c r="AO36" s="47"/>
      <c r="AP36" s="47"/>
      <c r="AQ36" s="47"/>
      <c r="AR36" s="47"/>
      <c r="AS36" s="47"/>
      <c r="AT36" s="47" t="str">
        <f aca="false">IF(COUNTIF(AL36:AS36,"X")&gt;=1,"X","")</f>
        <v/>
      </c>
      <c r="AU36" s="47"/>
      <c r="AV36" s="47"/>
      <c r="AW36" s="47" t="str">
        <f aca="false">IF(COUNTIF(AU36:AV36,"X")&gt;=1,"X","")</f>
        <v/>
      </c>
      <c r="AX36" s="47"/>
      <c r="AY36" s="47"/>
      <c r="AZ36" s="47"/>
      <c r="BA36" s="47"/>
      <c r="BB36" s="47" t="str">
        <f aca="false">IF(COUNTIF(AY36:BA36,"X")&gt;=1,"X","")</f>
        <v/>
      </c>
      <c r="BC36" s="47"/>
      <c r="BD36" s="47"/>
      <c r="BE36" s="47"/>
      <c r="BF36" s="47"/>
      <c r="BG36" s="47" t="str">
        <f aca="false">IF(COUNTIF(BE36:BF36,"X")&gt;=1,"X","")</f>
        <v/>
      </c>
    </row>
    <row r="37" s="49" customFormat="true" ht="20.1" hidden="false" customHeight="true" outlineLevel="0" collapsed="false">
      <c r="A37" s="44"/>
      <c r="B37" s="50" t="n">
        <v>125</v>
      </c>
      <c r="C37" s="51" t="s">
        <v>110</v>
      </c>
      <c r="D37" s="52"/>
      <c r="E37" s="52"/>
      <c r="F37" s="52"/>
      <c r="G37" s="53"/>
      <c r="H37" s="53"/>
      <c r="I37" s="52" t="str">
        <f aca="false">IF(COUNTIF(D37:H37,"X")&gt;=1,"X","")</f>
        <v/>
      </c>
      <c r="J37" s="54"/>
      <c r="K37" s="54"/>
      <c r="L37" s="54"/>
      <c r="M37" s="54"/>
      <c r="N37" s="54"/>
      <c r="O37" s="54"/>
      <c r="P37" s="54"/>
      <c r="Q37" s="54"/>
      <c r="R37" s="52" t="str">
        <f aca="false">IF(COUNTIF(J37:Q37,"X")&gt;=1,"X","")</f>
        <v/>
      </c>
      <c r="S37" s="52"/>
      <c r="T37" s="52"/>
      <c r="U37" s="52" t="str">
        <f aca="false">IF(COUNTIF(S37:T37,"X")&gt;=1,"X","")</f>
        <v/>
      </c>
      <c r="V37" s="52"/>
      <c r="W37" s="52"/>
      <c r="X37" s="52"/>
      <c r="Y37" s="54"/>
      <c r="Z37" s="54"/>
      <c r="AA37" s="55"/>
      <c r="AB37" s="52" t="str">
        <f aca="false">IF(COUNTIF(Y37:AA37,"X")&gt;=1,"X","")</f>
        <v/>
      </c>
      <c r="AC37" s="52"/>
      <c r="AD37" s="52"/>
      <c r="AE37" s="52" t="str">
        <f aca="false">IF(COUNTIF(AC37:AD37,"X")&gt;=1,"X","")</f>
        <v/>
      </c>
      <c r="AF37" s="52"/>
      <c r="AG37" s="52"/>
      <c r="AH37" s="52"/>
      <c r="AI37" s="52"/>
      <c r="AJ37" s="52"/>
      <c r="AK37" s="52" t="str">
        <f aca="false">IF(COUNTIF(AF37:AJ37,"X")&gt;=1,"X","")</f>
        <v/>
      </c>
      <c r="AL37" s="52"/>
      <c r="AM37" s="52"/>
      <c r="AN37" s="52"/>
      <c r="AO37" s="52"/>
      <c r="AP37" s="52"/>
      <c r="AQ37" s="52"/>
      <c r="AR37" s="52"/>
      <c r="AS37" s="52"/>
      <c r="AT37" s="53" t="str">
        <f aca="false">IF(COUNTIF(AL37:AS37,"X")&gt;=1,"X","")</f>
        <v/>
      </c>
      <c r="AU37" s="52" t="s">
        <v>78</v>
      </c>
      <c r="AV37" s="52" t="s">
        <v>78</v>
      </c>
      <c r="AW37" s="52" t="str">
        <f aca="false">IF(COUNTIF(AU37:AV37,"X")&gt;=1,"X","")</f>
        <v>X</v>
      </c>
      <c r="AX37" s="52"/>
      <c r="AY37" s="52"/>
      <c r="AZ37" s="52"/>
      <c r="BA37" s="52"/>
      <c r="BB37" s="52" t="str">
        <f aca="false">IF(COUNTIF(AY37:BA37,"X")&gt;=1,"X","")</f>
        <v/>
      </c>
      <c r="BC37" s="52"/>
      <c r="BD37" s="52"/>
      <c r="BE37" s="52"/>
      <c r="BF37" s="52"/>
      <c r="BG37" s="52" t="str">
        <f aca="false">IF(COUNTIF(BE37:BF37,"X")&gt;=1,"X","")</f>
        <v/>
      </c>
    </row>
    <row r="38" s="49" customFormat="true" ht="20.1" hidden="false" customHeight="true" outlineLevel="0" collapsed="false">
      <c r="A38" s="44"/>
      <c r="B38" s="45" t="n">
        <v>258</v>
      </c>
      <c r="C38" s="46" t="s">
        <v>111</v>
      </c>
      <c r="D38" s="47"/>
      <c r="E38" s="47"/>
      <c r="F38" s="47"/>
      <c r="G38" s="47"/>
      <c r="H38" s="47"/>
      <c r="I38" s="47" t="str">
        <f aca="false">IF(COUNTIF(D38:H38,"X")&gt;=1,"X","")</f>
        <v/>
      </c>
      <c r="J38" s="48"/>
      <c r="K38" s="48"/>
      <c r="L38" s="48"/>
      <c r="M38" s="48"/>
      <c r="N38" s="48"/>
      <c r="O38" s="48"/>
      <c r="P38" s="48"/>
      <c r="Q38" s="48"/>
      <c r="R38" s="47" t="str">
        <f aca="false">IF(COUNTIF(J38:Q38,"X")&gt;=1,"X","")</f>
        <v/>
      </c>
      <c r="S38" s="47"/>
      <c r="T38" s="47" t="s">
        <v>78</v>
      </c>
      <c r="U38" s="47" t="str">
        <f aca="false">IF(COUNTIF(S38:T38,"X")&gt;=1,"X","")</f>
        <v>X</v>
      </c>
      <c r="V38" s="47"/>
      <c r="W38" s="47"/>
      <c r="X38" s="47" t="s">
        <v>78</v>
      </c>
      <c r="Y38" s="48"/>
      <c r="Z38" s="48"/>
      <c r="AA38" s="48"/>
      <c r="AB38" s="47" t="str">
        <f aca="false">IF(COUNTIF(Y38:AA38,"X")&gt;=1,"X","")</f>
        <v/>
      </c>
      <c r="AC38" s="47"/>
      <c r="AD38" s="47"/>
      <c r="AE38" s="47" t="str">
        <f aca="false">IF(COUNTIF(AC38:AD38,"X")&gt;=1,"X","")</f>
        <v/>
      </c>
      <c r="AF38" s="47"/>
      <c r="AG38" s="47"/>
      <c r="AH38" s="47"/>
      <c r="AI38" s="47" t="s">
        <v>78</v>
      </c>
      <c r="AJ38" s="47"/>
      <c r="AK38" s="47" t="str">
        <f aca="false">IF(COUNTIF(AF38:AJ38,"X")&gt;=1,"X","")</f>
        <v>X</v>
      </c>
      <c r="AL38" s="47" t="s">
        <v>78</v>
      </c>
      <c r="AM38" s="47" t="s">
        <v>78</v>
      </c>
      <c r="AN38" s="47"/>
      <c r="AO38" s="47"/>
      <c r="AP38" s="47"/>
      <c r="AQ38" s="47"/>
      <c r="AR38" s="47"/>
      <c r="AS38" s="47"/>
      <c r="AT38" s="47" t="str">
        <f aca="false">IF(COUNTIF(AL38:AS38,"X")&gt;=1,"X","")</f>
        <v>X</v>
      </c>
      <c r="AU38" s="47" t="s">
        <v>78</v>
      </c>
      <c r="AV38" s="47" t="s">
        <v>78</v>
      </c>
      <c r="AW38" s="47" t="str">
        <f aca="false">IF(COUNTIF(AU38:AV38,"X")&gt;=1,"X","")</f>
        <v>X</v>
      </c>
      <c r="AX38" s="47"/>
      <c r="AY38" s="47"/>
      <c r="AZ38" s="47"/>
      <c r="BA38" s="47"/>
      <c r="BB38" s="47" t="str">
        <f aca="false">IF(COUNTIF(AY38:BA38,"X")&gt;=1,"X","")</f>
        <v/>
      </c>
      <c r="BC38" s="47"/>
      <c r="BD38" s="47"/>
      <c r="BE38" s="47"/>
      <c r="BF38" s="47"/>
      <c r="BG38" s="47" t="str">
        <f aca="false">IF(COUNTIF(BE38:BF38,"X")&gt;=1,"X","")</f>
        <v/>
      </c>
    </row>
    <row r="39" s="49" customFormat="true" ht="20.1" hidden="false" customHeight="true" outlineLevel="0" collapsed="false">
      <c r="A39" s="57"/>
      <c r="B39" s="50" t="n">
        <v>291</v>
      </c>
      <c r="C39" s="51" t="s">
        <v>112</v>
      </c>
      <c r="D39" s="52"/>
      <c r="E39" s="52"/>
      <c r="F39" s="52"/>
      <c r="G39" s="53"/>
      <c r="H39" s="53"/>
      <c r="I39" s="52" t="str">
        <f aca="false">IF(COUNTIF(D39:H39,"X")&gt;=1,"X","")</f>
        <v/>
      </c>
      <c r="J39" s="54"/>
      <c r="K39" s="54"/>
      <c r="L39" s="54"/>
      <c r="M39" s="54"/>
      <c r="N39" s="54"/>
      <c r="O39" s="54"/>
      <c r="P39" s="54"/>
      <c r="Q39" s="54"/>
      <c r="R39" s="52" t="str">
        <f aca="false">IF(COUNTIF(J39:Q39,"X")&gt;=1,"X","")</f>
        <v/>
      </c>
      <c r="S39" s="52"/>
      <c r="T39" s="52"/>
      <c r="U39" s="52" t="str">
        <f aca="false">IF(COUNTIF(S39:T39,"X")&gt;=1,"X","")</f>
        <v/>
      </c>
      <c r="V39" s="52"/>
      <c r="W39" s="52"/>
      <c r="X39" s="52"/>
      <c r="Y39" s="54"/>
      <c r="Z39" s="54"/>
      <c r="AA39" s="55"/>
      <c r="AB39" s="52" t="str">
        <f aca="false">IF(COUNTIF(Y39:AA39,"X")&gt;=1,"X","")</f>
        <v/>
      </c>
      <c r="AC39" s="52"/>
      <c r="AD39" s="52"/>
      <c r="AE39" s="52" t="str">
        <f aca="false">IF(COUNTIF(AC39:AD39,"X")&gt;=1,"X","")</f>
        <v/>
      </c>
      <c r="AF39" s="52"/>
      <c r="AG39" s="52" t="s">
        <v>78</v>
      </c>
      <c r="AH39" s="52"/>
      <c r="AI39" s="52" t="s">
        <v>78</v>
      </c>
      <c r="AJ39" s="52"/>
      <c r="AK39" s="52" t="str">
        <f aca="false">IF(COUNTIF(AF39:AJ39,"X")&gt;=1,"X","")</f>
        <v>X</v>
      </c>
      <c r="AL39" s="52"/>
      <c r="AM39" s="52"/>
      <c r="AN39" s="52"/>
      <c r="AO39" s="52"/>
      <c r="AP39" s="52"/>
      <c r="AQ39" s="52"/>
      <c r="AR39" s="52"/>
      <c r="AS39" s="52"/>
      <c r="AT39" s="53" t="str">
        <f aca="false">IF(COUNTIF(AL39:AS39,"X")&gt;=1,"X","")</f>
        <v/>
      </c>
      <c r="AU39" s="52"/>
      <c r="AV39" s="52"/>
      <c r="AW39" s="52" t="str">
        <f aca="false">IF(COUNTIF(AU39:AV39,"X")&gt;=1,"X","")</f>
        <v/>
      </c>
      <c r="AX39" s="52"/>
      <c r="AY39" s="52"/>
      <c r="AZ39" s="52"/>
      <c r="BA39" s="52"/>
      <c r="BB39" s="52" t="str">
        <f aca="false">IF(COUNTIF(AY39:BA39,"X")&gt;=1,"X","")</f>
        <v/>
      </c>
      <c r="BC39" s="52"/>
      <c r="BD39" s="52"/>
      <c r="BE39" s="52"/>
      <c r="BF39" s="52"/>
      <c r="BG39" s="52" t="str">
        <f aca="false">IF(COUNTIF(BE39:BF39,"X")&gt;=1,"X","")</f>
        <v/>
      </c>
    </row>
    <row r="40" s="49" customFormat="true" ht="20.1" hidden="false" customHeight="true" outlineLevel="0" collapsed="false">
      <c r="A40" s="58" t="s">
        <v>113</v>
      </c>
      <c r="B40" s="45" t="n">
        <v>242</v>
      </c>
      <c r="C40" s="46" t="s">
        <v>114</v>
      </c>
      <c r="D40" s="47" t="s">
        <v>78</v>
      </c>
      <c r="E40" s="47" t="s">
        <v>78</v>
      </c>
      <c r="F40" s="47"/>
      <c r="G40" s="47"/>
      <c r="H40" s="47"/>
      <c r="I40" s="47" t="str">
        <f aca="false">IF(COUNTIF(D40:H40,"X")&gt;=1,"X","")</f>
        <v>X</v>
      </c>
      <c r="J40" s="48"/>
      <c r="K40" s="48"/>
      <c r="L40" s="48"/>
      <c r="M40" s="48"/>
      <c r="N40" s="48"/>
      <c r="O40" s="48"/>
      <c r="P40" s="48"/>
      <c r="Q40" s="48"/>
      <c r="R40" s="47" t="str">
        <f aca="false">IF(COUNTIF(J40:Q40,"X")&gt;=1,"X","")</f>
        <v/>
      </c>
      <c r="S40" s="47"/>
      <c r="T40" s="47"/>
      <c r="U40" s="47" t="str">
        <f aca="false">IF(COUNTIF(S40:T40,"X")&gt;=1,"X","")</f>
        <v/>
      </c>
      <c r="V40" s="47"/>
      <c r="W40" s="47"/>
      <c r="X40" s="47"/>
      <c r="Y40" s="48"/>
      <c r="Z40" s="48"/>
      <c r="AA40" s="48"/>
      <c r="AB40" s="47" t="str">
        <f aca="false">IF(COUNTIF(Y40:AA40,"X")&gt;=1,"X","")</f>
        <v/>
      </c>
      <c r="AC40" s="47"/>
      <c r="AD40" s="47"/>
      <c r="AE40" s="47" t="str">
        <f aca="false">IF(COUNTIF(AC40:AD40,"X")&gt;=1,"X","")</f>
        <v/>
      </c>
      <c r="AF40" s="47"/>
      <c r="AG40" s="47"/>
      <c r="AH40" s="47"/>
      <c r="AI40" s="47"/>
      <c r="AJ40" s="47"/>
      <c r="AK40" s="47" t="str">
        <f aca="false">IF(COUNTIF(AF40:AJ40,"X")&gt;=1,"X","")</f>
        <v/>
      </c>
      <c r="AL40" s="47"/>
      <c r="AM40" s="47"/>
      <c r="AN40" s="47"/>
      <c r="AO40" s="47"/>
      <c r="AP40" s="47"/>
      <c r="AQ40" s="47"/>
      <c r="AR40" s="47"/>
      <c r="AS40" s="47"/>
      <c r="AT40" s="47" t="str">
        <f aca="false">IF(COUNTIF(AL40:AS40,"X")&gt;=1,"X","")</f>
        <v/>
      </c>
      <c r="AU40" s="47"/>
      <c r="AV40" s="47"/>
      <c r="AW40" s="47" t="str">
        <f aca="false">IF(COUNTIF(AU40:AV40,"X")&gt;=1,"X","")</f>
        <v/>
      </c>
      <c r="AX40" s="47"/>
      <c r="AY40" s="47"/>
      <c r="AZ40" s="47"/>
      <c r="BA40" s="47"/>
      <c r="BB40" s="47" t="str">
        <f aca="false">IF(COUNTIF(AY40:BA40,"X")&gt;=1,"X","")</f>
        <v/>
      </c>
      <c r="BC40" s="47"/>
      <c r="BD40" s="47"/>
      <c r="BE40" s="47"/>
      <c r="BF40" s="47"/>
      <c r="BG40" s="47" t="str">
        <f aca="false">IF(COUNTIF(BE40:BF40,"X")&gt;=1,"X","")</f>
        <v/>
      </c>
    </row>
    <row r="41" s="49" customFormat="true" ht="20.1" hidden="false" customHeight="true" outlineLevel="0" collapsed="false">
      <c r="A41" s="44"/>
      <c r="B41" s="50" t="n">
        <v>332</v>
      </c>
      <c r="C41" s="51" t="s">
        <v>115</v>
      </c>
      <c r="D41" s="52"/>
      <c r="E41" s="52"/>
      <c r="F41" s="52"/>
      <c r="G41" s="53"/>
      <c r="H41" s="53"/>
      <c r="I41" s="52" t="str">
        <f aca="false">IF(COUNTIF(D41:H41,"X")&gt;=1,"X","")</f>
        <v/>
      </c>
      <c r="J41" s="54"/>
      <c r="K41" s="54"/>
      <c r="L41" s="54"/>
      <c r="M41" s="54"/>
      <c r="N41" s="54"/>
      <c r="O41" s="54"/>
      <c r="P41" s="54"/>
      <c r="Q41" s="54"/>
      <c r="R41" s="52" t="str">
        <f aca="false">IF(COUNTIF(J41:Q41,"X")&gt;=1,"X","")</f>
        <v/>
      </c>
      <c r="S41" s="52"/>
      <c r="T41" s="52"/>
      <c r="U41" s="52" t="str">
        <f aca="false">IF(COUNTIF(S41:T41,"X")&gt;=1,"X","")</f>
        <v/>
      </c>
      <c r="V41" s="52"/>
      <c r="W41" s="52"/>
      <c r="X41" s="52"/>
      <c r="Y41" s="54"/>
      <c r="Z41" s="54"/>
      <c r="AA41" s="55"/>
      <c r="AB41" s="52" t="str">
        <f aca="false">IF(COUNTIF(Y41:AA41,"X")&gt;=1,"X","")</f>
        <v/>
      </c>
      <c r="AC41" s="52" t="s">
        <v>78</v>
      </c>
      <c r="AD41" s="52"/>
      <c r="AE41" s="52" t="str">
        <f aca="false">IF(COUNTIF(AC41:AD41,"X")&gt;=1,"X","")</f>
        <v>X</v>
      </c>
      <c r="AF41" s="52"/>
      <c r="AG41" s="52"/>
      <c r="AH41" s="52"/>
      <c r="AI41" s="52"/>
      <c r="AJ41" s="52"/>
      <c r="AK41" s="52" t="str">
        <f aca="false">IF(COUNTIF(AF41:AJ41,"X")&gt;=1,"X","")</f>
        <v/>
      </c>
      <c r="AL41" s="52"/>
      <c r="AM41" s="52"/>
      <c r="AN41" s="52"/>
      <c r="AO41" s="52"/>
      <c r="AP41" s="52"/>
      <c r="AQ41" s="52"/>
      <c r="AR41" s="52"/>
      <c r="AS41" s="52"/>
      <c r="AT41" s="53" t="str">
        <f aca="false">IF(COUNTIF(AL41:AS41,"X")&gt;=1,"X","")</f>
        <v/>
      </c>
      <c r="AU41" s="52"/>
      <c r="AV41" s="52"/>
      <c r="AW41" s="52" t="str">
        <f aca="false">IF(COUNTIF(AU41:AV41,"X")&gt;=1,"X","")</f>
        <v/>
      </c>
      <c r="AX41" s="52"/>
      <c r="AY41" s="52"/>
      <c r="AZ41" s="52"/>
      <c r="BA41" s="52"/>
      <c r="BB41" s="52" t="str">
        <f aca="false">IF(COUNTIF(AY41:BA41,"X")&gt;=1,"X","")</f>
        <v/>
      </c>
      <c r="BC41" s="52"/>
      <c r="BD41" s="52"/>
      <c r="BE41" s="52"/>
      <c r="BF41" s="52"/>
      <c r="BG41" s="52" t="str">
        <f aca="false">IF(COUNTIF(BE41:BF41,"X")&gt;=1,"X","")</f>
        <v/>
      </c>
    </row>
    <row r="42" s="49" customFormat="true" ht="20.1" hidden="false" customHeight="true" outlineLevel="0" collapsed="false">
      <c r="A42" s="44"/>
      <c r="B42" s="45" t="n">
        <v>479</v>
      </c>
      <c r="C42" s="46" t="s">
        <v>116</v>
      </c>
      <c r="D42" s="47" t="s">
        <v>78</v>
      </c>
      <c r="E42" s="47" t="s">
        <v>78</v>
      </c>
      <c r="F42" s="47"/>
      <c r="G42" s="47"/>
      <c r="H42" s="47"/>
      <c r="I42" s="47" t="str">
        <f aca="false">IF(COUNTIF(D42:H42,"X")&gt;=1,"X","")</f>
        <v>X</v>
      </c>
      <c r="J42" s="48"/>
      <c r="K42" s="48"/>
      <c r="L42" s="48"/>
      <c r="M42" s="48"/>
      <c r="N42" s="48"/>
      <c r="O42" s="48"/>
      <c r="P42" s="48"/>
      <c r="Q42" s="48"/>
      <c r="R42" s="47" t="str">
        <f aca="false">IF(COUNTIF(J42:Q42,"X")&gt;=1,"X","")</f>
        <v/>
      </c>
      <c r="S42" s="47"/>
      <c r="T42" s="47"/>
      <c r="U42" s="47" t="str">
        <f aca="false">IF(COUNTIF(S42:T42,"X")&gt;=1,"X","")</f>
        <v/>
      </c>
      <c r="V42" s="47"/>
      <c r="W42" s="47"/>
      <c r="X42" s="47" t="s">
        <v>78</v>
      </c>
      <c r="Y42" s="48"/>
      <c r="Z42" s="48"/>
      <c r="AA42" s="48" t="s">
        <v>78</v>
      </c>
      <c r="AB42" s="47" t="str">
        <f aca="false">IF(COUNTIF(Y42:AA42,"X")&gt;=1,"X","")</f>
        <v>X</v>
      </c>
      <c r="AC42" s="47"/>
      <c r="AD42" s="47"/>
      <c r="AE42" s="47" t="str">
        <f aca="false">IF(COUNTIF(AC42:AD42,"X")&gt;=1,"X","")</f>
        <v/>
      </c>
      <c r="AF42" s="47"/>
      <c r="AG42" s="47"/>
      <c r="AH42" s="47" t="s">
        <v>78</v>
      </c>
      <c r="AI42" s="47" t="s">
        <v>78</v>
      </c>
      <c r="AJ42" s="47"/>
      <c r="AK42" s="47" t="str">
        <f aca="false">IF(COUNTIF(AF42:AJ42,"X")&gt;=1,"X","")</f>
        <v>X</v>
      </c>
      <c r="AL42" s="47" t="s">
        <v>78</v>
      </c>
      <c r="AM42" s="47" t="s">
        <v>78</v>
      </c>
      <c r="AN42" s="47" t="s">
        <v>78</v>
      </c>
      <c r="AO42" s="47" t="s">
        <v>78</v>
      </c>
      <c r="AP42" s="47" t="s">
        <v>78</v>
      </c>
      <c r="AQ42" s="47" t="s">
        <v>78</v>
      </c>
      <c r="AR42" s="47"/>
      <c r="AS42" s="47" t="s">
        <v>78</v>
      </c>
      <c r="AT42" s="47" t="str">
        <f aca="false">IF(COUNTIF(AL42:AS42,"X")&gt;=1,"X","")</f>
        <v>X</v>
      </c>
      <c r="AU42" s="47"/>
      <c r="AV42" s="47"/>
      <c r="AW42" s="47" t="str">
        <f aca="false">IF(COUNTIF(AU42:AV42,"X")&gt;=1,"X","")</f>
        <v/>
      </c>
      <c r="AX42" s="47"/>
      <c r="AY42" s="47"/>
      <c r="AZ42" s="47"/>
      <c r="BA42" s="47"/>
      <c r="BB42" s="47" t="str">
        <f aca="false">IF(COUNTIF(AY42:BA42,"X")&gt;=1,"X","")</f>
        <v/>
      </c>
      <c r="BC42" s="47"/>
      <c r="BD42" s="47"/>
      <c r="BE42" s="47"/>
      <c r="BF42" s="47"/>
      <c r="BG42" s="47" t="str">
        <f aca="false">IF(COUNTIF(BE42:BF42,"X")&gt;=1,"X","")</f>
        <v/>
      </c>
    </row>
    <row r="43" s="49" customFormat="true" ht="20.1" hidden="false" customHeight="true" outlineLevel="0" collapsed="false">
      <c r="A43" s="44"/>
      <c r="B43" s="50" t="n">
        <v>527</v>
      </c>
      <c r="C43" s="51" t="s">
        <v>117</v>
      </c>
      <c r="D43" s="52"/>
      <c r="E43" s="52"/>
      <c r="F43" s="52"/>
      <c r="G43" s="53"/>
      <c r="H43" s="53"/>
      <c r="I43" s="52" t="str">
        <f aca="false">IF(COUNTIF(D43:H43,"X")&gt;=1,"X","")</f>
        <v/>
      </c>
      <c r="J43" s="54"/>
      <c r="K43" s="54"/>
      <c r="L43" s="54"/>
      <c r="M43" s="54"/>
      <c r="N43" s="54"/>
      <c r="O43" s="54"/>
      <c r="P43" s="54"/>
      <c r="Q43" s="54"/>
      <c r="R43" s="52" t="str">
        <f aca="false">IF(COUNTIF(J43:Q43,"X")&gt;=1,"X","")</f>
        <v/>
      </c>
      <c r="S43" s="52"/>
      <c r="T43" s="52"/>
      <c r="U43" s="52" t="str">
        <f aca="false">IF(COUNTIF(S43:T43,"X")&gt;=1,"X","")</f>
        <v/>
      </c>
      <c r="V43" s="52"/>
      <c r="W43" s="52"/>
      <c r="X43" s="52"/>
      <c r="Y43" s="54"/>
      <c r="Z43" s="54"/>
      <c r="AA43" s="55"/>
      <c r="AB43" s="52" t="str">
        <f aca="false">IF(COUNTIF(Y43:AA43,"X")&gt;=1,"X","")</f>
        <v/>
      </c>
      <c r="AC43" s="52"/>
      <c r="AD43" s="52"/>
      <c r="AE43" s="52" t="str">
        <f aca="false">IF(COUNTIF(AC43:AD43,"X")&gt;=1,"X","")</f>
        <v/>
      </c>
      <c r="AF43" s="52"/>
      <c r="AG43" s="52"/>
      <c r="AH43" s="52"/>
      <c r="AI43" s="52"/>
      <c r="AJ43" s="52"/>
      <c r="AK43" s="52" t="str">
        <f aca="false">IF(COUNTIF(AF43:AJ43,"X")&gt;=1,"X","")</f>
        <v/>
      </c>
      <c r="AL43" s="52"/>
      <c r="AM43" s="52"/>
      <c r="AN43" s="52"/>
      <c r="AO43" s="52"/>
      <c r="AP43" s="52"/>
      <c r="AQ43" s="52"/>
      <c r="AR43" s="52"/>
      <c r="AS43" s="52"/>
      <c r="AT43" s="53" t="str">
        <f aca="false">IF(COUNTIF(AL43:AS43,"X")&gt;=1,"X","")</f>
        <v/>
      </c>
      <c r="AU43" s="52"/>
      <c r="AV43" s="52"/>
      <c r="AW43" s="52" t="str">
        <f aca="false">IF(COUNTIF(AU43:AV43,"X")&gt;=1,"X","")</f>
        <v/>
      </c>
      <c r="AX43" s="52"/>
      <c r="AY43" s="52"/>
      <c r="AZ43" s="52"/>
      <c r="BA43" s="52" t="s">
        <v>78</v>
      </c>
      <c r="BB43" s="52" t="str">
        <f aca="false">IF(COUNTIF(AY43:BA43,"X")&gt;=1,"X","")</f>
        <v>X</v>
      </c>
      <c r="BC43" s="52"/>
      <c r="BD43" s="52"/>
      <c r="BE43" s="52"/>
      <c r="BF43" s="52"/>
      <c r="BG43" s="52" t="str">
        <f aca="false">IF(COUNTIF(BE43:BF43,"X")&gt;=1,"X","")</f>
        <v/>
      </c>
    </row>
    <row r="44" s="49" customFormat="true" ht="20.1" hidden="false" customHeight="true" outlineLevel="0" collapsed="false">
      <c r="A44" s="44"/>
      <c r="B44" s="45" t="n">
        <v>334</v>
      </c>
      <c r="C44" s="46" t="s">
        <v>118</v>
      </c>
      <c r="D44" s="47"/>
      <c r="E44" s="47"/>
      <c r="F44" s="47"/>
      <c r="G44" s="47"/>
      <c r="H44" s="47"/>
      <c r="I44" s="47" t="str">
        <f aca="false">IF(COUNTIF(D44:H44,"X")&gt;=1,"X","")</f>
        <v/>
      </c>
      <c r="J44" s="48"/>
      <c r="K44" s="48"/>
      <c r="L44" s="48"/>
      <c r="M44" s="48"/>
      <c r="N44" s="48"/>
      <c r="O44" s="48"/>
      <c r="P44" s="48"/>
      <c r="Q44" s="48"/>
      <c r="R44" s="47" t="str">
        <f aca="false">IF(COUNTIF(J44:Q44,"X")&gt;=1,"X","")</f>
        <v/>
      </c>
      <c r="S44" s="47"/>
      <c r="T44" s="47"/>
      <c r="U44" s="47" t="str">
        <f aca="false">IF(COUNTIF(S44:T44,"X")&gt;=1,"X","")</f>
        <v/>
      </c>
      <c r="V44" s="47"/>
      <c r="W44" s="47"/>
      <c r="X44" s="47"/>
      <c r="Y44" s="48"/>
      <c r="Z44" s="48"/>
      <c r="AA44" s="48"/>
      <c r="AB44" s="47" t="str">
        <f aca="false">IF(COUNTIF(Y44:AA44,"X")&gt;=1,"X","")</f>
        <v/>
      </c>
      <c r="AC44" s="47" t="s">
        <v>78</v>
      </c>
      <c r="AD44" s="47"/>
      <c r="AE44" s="47" t="str">
        <f aca="false">IF(COUNTIF(AC44:AD44,"X")&gt;=1,"X","")</f>
        <v>X</v>
      </c>
      <c r="AF44" s="47"/>
      <c r="AG44" s="47"/>
      <c r="AH44" s="47"/>
      <c r="AI44" s="47"/>
      <c r="AJ44" s="47"/>
      <c r="AK44" s="47" t="str">
        <f aca="false">IF(COUNTIF(AF44:AJ44,"X")&gt;=1,"X","")</f>
        <v/>
      </c>
      <c r="AL44" s="47"/>
      <c r="AM44" s="47"/>
      <c r="AN44" s="47"/>
      <c r="AO44" s="47"/>
      <c r="AP44" s="47"/>
      <c r="AQ44" s="47"/>
      <c r="AR44" s="47"/>
      <c r="AS44" s="47"/>
      <c r="AT44" s="47" t="str">
        <f aca="false">IF(COUNTIF(AL44:AS44,"X")&gt;=1,"X","")</f>
        <v/>
      </c>
      <c r="AU44" s="47"/>
      <c r="AV44" s="47"/>
      <c r="AW44" s="47" t="str">
        <f aca="false">IF(COUNTIF(AU44:AV44,"X")&gt;=1,"X","")</f>
        <v/>
      </c>
      <c r="AX44" s="47"/>
      <c r="AY44" s="47"/>
      <c r="AZ44" s="47"/>
      <c r="BA44" s="47"/>
      <c r="BB44" s="47" t="str">
        <f aca="false">IF(COUNTIF(AY44:BA44,"X")&gt;=1,"X","")</f>
        <v/>
      </c>
      <c r="BC44" s="47"/>
      <c r="BD44" s="47"/>
      <c r="BE44" s="47"/>
      <c r="BF44" s="47"/>
      <c r="BG44" s="47" t="str">
        <f aca="false">IF(COUNTIF(BE44:BF44,"X")&gt;=1,"X","")</f>
        <v/>
      </c>
    </row>
    <row r="45" s="49" customFormat="true" ht="20.1" hidden="false" customHeight="true" outlineLevel="0" collapsed="false">
      <c r="A45" s="58" t="s">
        <v>119</v>
      </c>
      <c r="B45" s="59" t="n">
        <v>126</v>
      </c>
      <c r="C45" s="60" t="s">
        <v>120</v>
      </c>
      <c r="D45" s="53"/>
      <c r="E45" s="53"/>
      <c r="F45" s="53"/>
      <c r="G45" s="53"/>
      <c r="H45" s="53"/>
      <c r="I45" s="53" t="str">
        <f aca="false">IF(COUNTIF(D45:H45,"X")&gt;=1,"X","")</f>
        <v/>
      </c>
      <c r="J45" s="55"/>
      <c r="K45" s="55"/>
      <c r="L45" s="55"/>
      <c r="M45" s="55"/>
      <c r="N45" s="55"/>
      <c r="O45" s="55"/>
      <c r="P45" s="55"/>
      <c r="Q45" s="55"/>
      <c r="R45" s="53" t="str">
        <f aca="false">IF(COUNTIF(J45:Q45,"X")&gt;=1,"X","")</f>
        <v/>
      </c>
      <c r="S45" s="53"/>
      <c r="T45" s="53"/>
      <c r="U45" s="53" t="str">
        <f aca="false">IF(COUNTIF(S45:T45,"X")&gt;=1,"X","")</f>
        <v/>
      </c>
      <c r="V45" s="53"/>
      <c r="W45" s="53"/>
      <c r="X45" s="53"/>
      <c r="Y45" s="55"/>
      <c r="Z45" s="55"/>
      <c r="AA45" s="55"/>
      <c r="AB45" s="53" t="str">
        <f aca="false">IF(COUNTIF(Y45:AA45,"X")&gt;=1,"X","")</f>
        <v/>
      </c>
      <c r="AC45" s="53"/>
      <c r="AD45" s="53"/>
      <c r="AE45" s="53" t="str">
        <f aca="false">IF(COUNTIF(AC45:AD45,"X")&gt;=1,"X","")</f>
        <v/>
      </c>
      <c r="AF45" s="53" t="s">
        <v>78</v>
      </c>
      <c r="AG45" s="53"/>
      <c r="AH45" s="53" t="s">
        <v>78</v>
      </c>
      <c r="AI45" s="53"/>
      <c r="AJ45" s="53"/>
      <c r="AK45" s="53" t="str">
        <f aca="false">IF(COUNTIF(AF45:AJ45,"X")&gt;=1,"X","")</f>
        <v>X</v>
      </c>
      <c r="AL45" s="53"/>
      <c r="AM45" s="53" t="s">
        <v>78</v>
      </c>
      <c r="AN45" s="53"/>
      <c r="AO45" s="53"/>
      <c r="AP45" s="53"/>
      <c r="AQ45" s="53"/>
      <c r="AR45" s="53"/>
      <c r="AS45" s="53"/>
      <c r="AT45" s="53" t="str">
        <f aca="false">IF(COUNTIF(AL45:AS45,"X")&gt;=1,"X","")</f>
        <v>X</v>
      </c>
      <c r="AU45" s="53"/>
      <c r="AV45" s="53"/>
      <c r="AW45" s="53" t="str">
        <f aca="false">IF(COUNTIF(AU45:AV45,"X")&gt;=1,"X","")</f>
        <v/>
      </c>
      <c r="AX45" s="53"/>
      <c r="AY45" s="53"/>
      <c r="AZ45" s="53"/>
      <c r="BA45" s="53"/>
      <c r="BB45" s="53" t="str">
        <f aca="false">IF(COUNTIF(AY45:BA45,"X")&gt;=1,"X","")</f>
        <v/>
      </c>
      <c r="BC45" s="53"/>
      <c r="BD45" s="53"/>
      <c r="BE45" s="53"/>
      <c r="BF45" s="53"/>
      <c r="BG45" s="53" t="str">
        <f aca="false">IF(COUNTIF(BE45:BF45,"X")&gt;=1,"X","")</f>
        <v/>
      </c>
    </row>
    <row r="46" s="49" customFormat="true" ht="20.1" hidden="false" customHeight="true" outlineLevel="0" collapsed="false">
      <c r="A46" s="44"/>
      <c r="B46" s="45" t="n">
        <v>333</v>
      </c>
      <c r="C46" s="46" t="s">
        <v>121</v>
      </c>
      <c r="D46" s="47"/>
      <c r="E46" s="47"/>
      <c r="F46" s="47"/>
      <c r="G46" s="47"/>
      <c r="H46" s="47"/>
      <c r="I46" s="47" t="str">
        <f aca="false">IF(COUNTIF(D46:H46,"X")&gt;=1,"X","")</f>
        <v/>
      </c>
      <c r="J46" s="48"/>
      <c r="K46" s="48"/>
      <c r="L46" s="48"/>
      <c r="M46" s="48"/>
      <c r="N46" s="48"/>
      <c r="O46" s="48"/>
      <c r="P46" s="48"/>
      <c r="Q46" s="48"/>
      <c r="R46" s="47" t="str">
        <f aca="false">IF(COUNTIF(J46:Q46,"X")&gt;=1,"X","")</f>
        <v/>
      </c>
      <c r="S46" s="47"/>
      <c r="T46" s="47"/>
      <c r="U46" s="47" t="str">
        <f aca="false">IF(COUNTIF(S46:T46,"X")&gt;=1,"X","")</f>
        <v/>
      </c>
      <c r="V46" s="47"/>
      <c r="W46" s="47"/>
      <c r="X46" s="47"/>
      <c r="Y46" s="48"/>
      <c r="Z46" s="48"/>
      <c r="AA46" s="48"/>
      <c r="AB46" s="47" t="str">
        <f aca="false">IF(COUNTIF(Y46:AA46,"X")&gt;=1,"X","")</f>
        <v/>
      </c>
      <c r="AC46" s="47"/>
      <c r="AD46" s="47"/>
      <c r="AE46" s="47" t="str">
        <f aca="false">IF(COUNTIF(AC46:AD46,"X")&gt;=1,"X","")</f>
        <v/>
      </c>
      <c r="AF46" s="47"/>
      <c r="AG46" s="47"/>
      <c r="AH46" s="47"/>
      <c r="AI46" s="47"/>
      <c r="AJ46" s="47"/>
      <c r="AK46" s="47" t="str">
        <f aca="false">IF(COUNTIF(AF46:AJ46,"X")&gt;=1,"X","")</f>
        <v/>
      </c>
      <c r="AL46" s="47"/>
      <c r="AM46" s="47"/>
      <c r="AN46" s="47"/>
      <c r="AO46" s="47"/>
      <c r="AP46" s="47"/>
      <c r="AQ46" s="47"/>
      <c r="AR46" s="47"/>
      <c r="AS46" s="47"/>
      <c r="AT46" s="47" t="str">
        <f aca="false">IF(COUNTIF(AL46:AS46,"X")&gt;=1,"X","")</f>
        <v/>
      </c>
      <c r="AU46" s="47"/>
      <c r="AV46" s="47"/>
      <c r="AW46" s="47" t="str">
        <f aca="false">IF(COUNTIF(AU46:AV46,"X")&gt;=1,"X","")</f>
        <v/>
      </c>
      <c r="AX46" s="47"/>
      <c r="AY46" s="47"/>
      <c r="AZ46" s="47"/>
      <c r="BA46" s="47"/>
      <c r="BB46" s="47" t="str">
        <f aca="false">IF(COUNTIF(AY46:BA46,"X")&gt;=1,"X","")</f>
        <v/>
      </c>
      <c r="BC46" s="47"/>
      <c r="BD46" s="47" t="s">
        <v>78</v>
      </c>
      <c r="BE46" s="47"/>
      <c r="BF46" s="47"/>
      <c r="BG46" s="47" t="str">
        <f aca="false">IF(COUNTIF(BE46:BF46,"X")&gt;=1,"X","")</f>
        <v/>
      </c>
    </row>
    <row r="47" s="49" customFormat="true" ht="20.1" hidden="false" customHeight="true" outlineLevel="0" collapsed="false">
      <c r="A47" s="44"/>
      <c r="B47" s="59" t="n">
        <v>335</v>
      </c>
      <c r="C47" s="60" t="s">
        <v>122</v>
      </c>
      <c r="D47" s="53"/>
      <c r="E47" s="53"/>
      <c r="F47" s="53"/>
      <c r="G47" s="53"/>
      <c r="H47" s="53"/>
      <c r="I47" s="53" t="str">
        <f aca="false">IF(COUNTIF(D47:H47,"X")&gt;=1,"X","")</f>
        <v/>
      </c>
      <c r="J47" s="55"/>
      <c r="K47" s="55"/>
      <c r="L47" s="55"/>
      <c r="M47" s="55"/>
      <c r="N47" s="55"/>
      <c r="O47" s="55"/>
      <c r="P47" s="55"/>
      <c r="Q47" s="55"/>
      <c r="R47" s="53" t="str">
        <f aca="false">IF(COUNTIF(J47:Q47,"X")&gt;=1,"X","")</f>
        <v/>
      </c>
      <c r="S47" s="53"/>
      <c r="T47" s="53"/>
      <c r="U47" s="53" t="str">
        <f aca="false">IF(COUNTIF(S47:T47,"X")&gt;=1,"X","")</f>
        <v/>
      </c>
      <c r="V47" s="53"/>
      <c r="W47" s="53"/>
      <c r="X47" s="53"/>
      <c r="Y47" s="55"/>
      <c r="Z47" s="55"/>
      <c r="AA47" s="55"/>
      <c r="AB47" s="53" t="str">
        <f aca="false">IF(COUNTIF(Y47:AA47,"X")&gt;=1,"X","")</f>
        <v/>
      </c>
      <c r="AC47" s="53"/>
      <c r="AD47" s="53"/>
      <c r="AE47" s="53" t="str">
        <f aca="false">IF(COUNTIF(AC47:AD47,"X")&gt;=1,"X","")</f>
        <v/>
      </c>
      <c r="AF47" s="53"/>
      <c r="AG47" s="53"/>
      <c r="AH47" s="53"/>
      <c r="AI47" s="53"/>
      <c r="AJ47" s="53"/>
      <c r="AK47" s="53" t="str">
        <f aca="false">IF(COUNTIF(AF47:AJ47,"X")&gt;=1,"X","")</f>
        <v/>
      </c>
      <c r="AL47" s="53"/>
      <c r="AM47" s="53"/>
      <c r="AN47" s="53"/>
      <c r="AO47" s="53"/>
      <c r="AP47" s="53"/>
      <c r="AQ47" s="53"/>
      <c r="AR47" s="53"/>
      <c r="AS47" s="53"/>
      <c r="AT47" s="53" t="str">
        <f aca="false">IF(COUNTIF(AL47:AS47,"X")&gt;=1,"X","")</f>
        <v/>
      </c>
      <c r="AU47" s="53"/>
      <c r="AV47" s="53"/>
      <c r="AW47" s="53" t="str">
        <f aca="false">IF(COUNTIF(AU47:AV47,"X")&gt;=1,"X","")</f>
        <v/>
      </c>
      <c r="AX47" s="53"/>
      <c r="AY47" s="53"/>
      <c r="AZ47" s="53"/>
      <c r="BA47" s="53"/>
      <c r="BB47" s="53" t="str">
        <f aca="false">IF(COUNTIF(AY47:BA47,"X")&gt;=1,"X","")</f>
        <v/>
      </c>
      <c r="BC47" s="53"/>
      <c r="BD47" s="53" t="s">
        <v>78</v>
      </c>
      <c r="BE47" s="53"/>
      <c r="BF47" s="53"/>
      <c r="BG47" s="53" t="str">
        <f aca="false">IF(COUNTIF(BE47:BF47,"X")&gt;=1,"X","")</f>
        <v/>
      </c>
    </row>
    <row r="48" s="49" customFormat="true" ht="20.1" hidden="false" customHeight="true" outlineLevel="0" collapsed="false">
      <c r="A48" s="57"/>
      <c r="B48" s="45" t="n">
        <v>230</v>
      </c>
      <c r="C48" s="46" t="s">
        <v>123</v>
      </c>
      <c r="D48" s="47"/>
      <c r="E48" s="47"/>
      <c r="F48" s="47"/>
      <c r="G48" s="47"/>
      <c r="H48" s="47"/>
      <c r="I48" s="47" t="str">
        <f aca="false">IF(COUNTIF(D48:H48,"X")&gt;=1,"X","")</f>
        <v/>
      </c>
      <c r="J48" s="48"/>
      <c r="K48" s="48"/>
      <c r="L48" s="48"/>
      <c r="M48" s="48"/>
      <c r="N48" s="48" t="s">
        <v>78</v>
      </c>
      <c r="O48" s="48"/>
      <c r="P48" s="48"/>
      <c r="Q48" s="48"/>
      <c r="R48" s="47" t="str">
        <f aca="false">IF(COUNTIF(J48:Q48,"X")&gt;=1,"X","")</f>
        <v>X</v>
      </c>
      <c r="S48" s="47"/>
      <c r="T48" s="47"/>
      <c r="U48" s="47" t="str">
        <f aca="false">IF(COUNTIF(S48:T48,"X")&gt;=1,"X","")</f>
        <v/>
      </c>
      <c r="V48" s="47"/>
      <c r="W48" s="47"/>
      <c r="X48" s="47"/>
      <c r="Y48" s="48"/>
      <c r="Z48" s="48"/>
      <c r="AA48" s="48"/>
      <c r="AB48" s="47" t="str">
        <f aca="false">IF(COUNTIF(Y48:AA48,"X")&gt;=1,"X","")</f>
        <v/>
      </c>
      <c r="AC48" s="47"/>
      <c r="AD48" s="47"/>
      <c r="AE48" s="47" t="str">
        <f aca="false">IF(COUNTIF(AC48:AD48,"X")&gt;=1,"X","")</f>
        <v/>
      </c>
      <c r="AF48" s="47"/>
      <c r="AG48" s="47"/>
      <c r="AH48" s="47"/>
      <c r="AI48" s="47"/>
      <c r="AJ48" s="47"/>
      <c r="AK48" s="47" t="str">
        <f aca="false">IF(COUNTIF(AF48:AJ48,"X")&gt;=1,"X","")</f>
        <v/>
      </c>
      <c r="AL48" s="47" t="s">
        <v>78</v>
      </c>
      <c r="AM48" s="47"/>
      <c r="AN48" s="47"/>
      <c r="AO48" s="47"/>
      <c r="AP48" s="47"/>
      <c r="AQ48" s="47"/>
      <c r="AR48" s="47"/>
      <c r="AS48" s="47"/>
      <c r="AT48" s="47" t="str">
        <f aca="false">IF(COUNTIF(AL48:AS48,"X")&gt;=1,"X","")</f>
        <v>X</v>
      </c>
      <c r="AU48" s="47"/>
      <c r="AV48" s="47"/>
      <c r="AW48" s="47" t="str">
        <f aca="false">IF(COUNTIF(AU48:AV48,"X")&gt;=1,"X","")</f>
        <v/>
      </c>
      <c r="AX48" s="47"/>
      <c r="AY48" s="47"/>
      <c r="AZ48" s="47"/>
      <c r="BA48" s="47"/>
      <c r="BB48" s="47" t="str">
        <f aca="false">IF(COUNTIF(AY48:BA48,"X")&gt;=1,"X","")</f>
        <v/>
      </c>
      <c r="BC48" s="47"/>
      <c r="BD48" s="47"/>
      <c r="BE48" s="47"/>
      <c r="BF48" s="47"/>
      <c r="BG48" s="47" t="str">
        <f aca="false">IF(COUNTIF(BE48:BF48,"X")&gt;=1,"X","")</f>
        <v/>
      </c>
    </row>
    <row r="49" s="49" customFormat="true" ht="20.1" hidden="false" customHeight="true" outlineLevel="0" collapsed="false">
      <c r="A49" s="58" t="s">
        <v>124</v>
      </c>
      <c r="B49" s="59" t="n">
        <v>336</v>
      </c>
      <c r="C49" s="60" t="s">
        <v>125</v>
      </c>
      <c r="D49" s="53"/>
      <c r="E49" s="53"/>
      <c r="F49" s="53"/>
      <c r="G49" s="53"/>
      <c r="H49" s="53"/>
      <c r="I49" s="53" t="str">
        <f aca="false">IF(COUNTIF(D49:H49,"X")&gt;=1,"X","")</f>
        <v/>
      </c>
      <c r="J49" s="55"/>
      <c r="K49" s="55"/>
      <c r="L49" s="55"/>
      <c r="M49" s="55"/>
      <c r="N49" s="55"/>
      <c r="O49" s="55"/>
      <c r="P49" s="55"/>
      <c r="Q49" s="55"/>
      <c r="R49" s="53" t="str">
        <f aca="false">IF(COUNTIF(J49:Q49,"X")&gt;=1,"X","")</f>
        <v/>
      </c>
      <c r="S49" s="53"/>
      <c r="T49" s="53"/>
      <c r="U49" s="53" t="str">
        <f aca="false">IF(COUNTIF(S49:T49,"X")&gt;=1,"X","")</f>
        <v/>
      </c>
      <c r="V49" s="53"/>
      <c r="W49" s="53"/>
      <c r="X49" s="53" t="s">
        <v>78</v>
      </c>
      <c r="Y49" s="55"/>
      <c r="Z49" s="55"/>
      <c r="AA49" s="55"/>
      <c r="AB49" s="53" t="str">
        <f aca="false">IF(COUNTIF(Y49:AA49,"X")&gt;=1,"X","")</f>
        <v/>
      </c>
      <c r="AC49" s="53"/>
      <c r="AD49" s="53"/>
      <c r="AE49" s="53" t="str">
        <f aca="false">IF(COUNTIF(AC49:AD49,"X")&gt;=1,"X","")</f>
        <v/>
      </c>
      <c r="AF49" s="53"/>
      <c r="AG49" s="53"/>
      <c r="AH49" s="53"/>
      <c r="AI49" s="53" t="s">
        <v>78</v>
      </c>
      <c r="AJ49" s="53"/>
      <c r="AK49" s="53" t="str">
        <f aca="false">IF(COUNTIF(AF49:AJ49,"X")&gt;=1,"X","")</f>
        <v>X</v>
      </c>
      <c r="AL49" s="53"/>
      <c r="AM49" s="53"/>
      <c r="AN49" s="53"/>
      <c r="AO49" s="53"/>
      <c r="AP49" s="53"/>
      <c r="AQ49" s="53"/>
      <c r="AR49" s="53"/>
      <c r="AS49" s="53"/>
      <c r="AT49" s="53" t="str">
        <f aca="false">IF(COUNTIF(AL49:AS49,"X")&gt;=1,"X","")</f>
        <v/>
      </c>
      <c r="AU49" s="53"/>
      <c r="AV49" s="53"/>
      <c r="AW49" s="53" t="str">
        <f aca="false">IF(COUNTIF(AU49:AV49,"X")&gt;=1,"X","")</f>
        <v/>
      </c>
      <c r="AX49" s="53"/>
      <c r="AY49" s="53"/>
      <c r="AZ49" s="53"/>
      <c r="BA49" s="53"/>
      <c r="BB49" s="53" t="str">
        <f aca="false">IF(COUNTIF(AY49:BA49,"X")&gt;=1,"X","")</f>
        <v/>
      </c>
      <c r="BC49" s="53"/>
      <c r="BD49" s="53"/>
      <c r="BE49" s="53"/>
      <c r="BF49" s="53"/>
      <c r="BG49" s="53" t="str">
        <f aca="false">IF(COUNTIF(BE49:BF49,"X")&gt;=1,"X","")</f>
        <v/>
      </c>
    </row>
    <row r="50" s="49" customFormat="true" ht="20.1" hidden="false" customHeight="true" outlineLevel="0" collapsed="false">
      <c r="A50" s="44"/>
      <c r="B50" s="45" t="n">
        <v>337</v>
      </c>
      <c r="C50" s="46" t="s">
        <v>126</v>
      </c>
      <c r="D50" s="47"/>
      <c r="E50" s="47"/>
      <c r="F50" s="47"/>
      <c r="G50" s="47"/>
      <c r="H50" s="47"/>
      <c r="I50" s="47" t="str">
        <f aca="false">IF(COUNTIF(D50:H50,"X")&gt;=1,"X","")</f>
        <v/>
      </c>
      <c r="J50" s="48"/>
      <c r="K50" s="48"/>
      <c r="L50" s="48"/>
      <c r="M50" s="48"/>
      <c r="N50" s="48"/>
      <c r="O50" s="48"/>
      <c r="P50" s="48"/>
      <c r="Q50" s="48"/>
      <c r="R50" s="47" t="str">
        <f aca="false">IF(COUNTIF(J50:Q50,"X")&gt;=1,"X","")</f>
        <v/>
      </c>
      <c r="S50" s="47"/>
      <c r="T50" s="47"/>
      <c r="U50" s="47" t="str">
        <f aca="false">IF(COUNTIF(S50:T50,"X")&gt;=1,"X","")</f>
        <v/>
      </c>
      <c r="V50" s="47"/>
      <c r="W50" s="47"/>
      <c r="X50" s="47"/>
      <c r="Y50" s="48"/>
      <c r="Z50" s="48"/>
      <c r="AA50" s="48"/>
      <c r="AB50" s="47" t="str">
        <f aca="false">IF(COUNTIF(Y50:AA50,"X")&gt;=1,"X","")</f>
        <v/>
      </c>
      <c r="AC50" s="47"/>
      <c r="AD50" s="47"/>
      <c r="AE50" s="47" t="str">
        <f aca="false">IF(COUNTIF(AC50:AD50,"X")&gt;=1,"X","")</f>
        <v/>
      </c>
      <c r="AF50" s="47"/>
      <c r="AG50" s="47"/>
      <c r="AH50" s="47"/>
      <c r="AI50" s="47" t="s">
        <v>78</v>
      </c>
      <c r="AJ50" s="47"/>
      <c r="AK50" s="47" t="str">
        <f aca="false">IF(COUNTIF(AF50:AJ50,"X")&gt;=1,"X","")</f>
        <v>X</v>
      </c>
      <c r="AL50" s="47"/>
      <c r="AM50" s="47"/>
      <c r="AN50" s="47"/>
      <c r="AO50" s="47"/>
      <c r="AP50" s="47"/>
      <c r="AQ50" s="47"/>
      <c r="AR50" s="47"/>
      <c r="AS50" s="47"/>
      <c r="AT50" s="47" t="str">
        <f aca="false">IF(COUNTIF(AL50:AS50,"X")&gt;=1,"X","")</f>
        <v/>
      </c>
      <c r="AU50" s="47" t="s">
        <v>78</v>
      </c>
      <c r="AV50" s="47" t="s">
        <v>78</v>
      </c>
      <c r="AW50" s="47" t="str">
        <f aca="false">IF(COUNTIF(AU50:AV50,"X")&gt;=1,"X","")</f>
        <v>X</v>
      </c>
      <c r="AX50" s="47"/>
      <c r="AY50" s="47"/>
      <c r="AZ50" s="47"/>
      <c r="BA50" s="47"/>
      <c r="BB50" s="47" t="str">
        <f aca="false">IF(COUNTIF(AY50:BA50,"X")&gt;=1,"X","")</f>
        <v/>
      </c>
      <c r="BC50" s="47"/>
      <c r="BD50" s="47"/>
      <c r="BE50" s="47"/>
      <c r="BF50" s="47"/>
      <c r="BG50" s="47" t="str">
        <f aca="false">IF(COUNTIF(BE50:BF50,"X")&gt;=1,"X","")</f>
        <v/>
      </c>
    </row>
    <row r="51" s="49" customFormat="true" ht="20.1" hidden="false" customHeight="true" outlineLevel="0" collapsed="false">
      <c r="A51" s="44"/>
      <c r="B51" s="59" t="n">
        <v>231</v>
      </c>
      <c r="C51" s="60" t="s">
        <v>127</v>
      </c>
      <c r="D51" s="53"/>
      <c r="E51" s="53"/>
      <c r="F51" s="53"/>
      <c r="G51" s="53"/>
      <c r="H51" s="53"/>
      <c r="I51" s="53" t="str">
        <f aca="false">IF(COUNTIF(D51:H51,"X")&gt;=1,"X","")</f>
        <v/>
      </c>
      <c r="J51" s="55"/>
      <c r="K51" s="55"/>
      <c r="L51" s="55"/>
      <c r="M51" s="55"/>
      <c r="N51" s="55"/>
      <c r="O51" s="55"/>
      <c r="P51" s="55"/>
      <c r="Q51" s="55" t="s">
        <v>78</v>
      </c>
      <c r="R51" s="53" t="str">
        <f aca="false">IF(COUNTIF(J51:Q51,"X")&gt;=1,"X","")</f>
        <v>X</v>
      </c>
      <c r="S51" s="53"/>
      <c r="T51" s="53"/>
      <c r="U51" s="53" t="str">
        <f aca="false">IF(COUNTIF(S51:T51,"X")&gt;=1,"X","")</f>
        <v/>
      </c>
      <c r="V51" s="53"/>
      <c r="W51" s="53" t="s">
        <v>78</v>
      </c>
      <c r="X51" s="53" t="s">
        <v>78</v>
      </c>
      <c r="Y51" s="55"/>
      <c r="Z51" s="55"/>
      <c r="AA51" s="55"/>
      <c r="AB51" s="53" t="str">
        <f aca="false">IF(COUNTIF(Y51:AA51,"X")&gt;=1,"X","")</f>
        <v/>
      </c>
      <c r="AC51" s="53"/>
      <c r="AD51" s="53"/>
      <c r="AE51" s="53" t="str">
        <f aca="false">IF(COUNTIF(AC51:AD51,"X")&gt;=1,"X","")</f>
        <v/>
      </c>
      <c r="AF51" s="53" t="s">
        <v>78</v>
      </c>
      <c r="AG51" s="53"/>
      <c r="AH51" s="53" t="s">
        <v>78</v>
      </c>
      <c r="AI51" s="53" t="s">
        <v>78</v>
      </c>
      <c r="AJ51" s="53"/>
      <c r="AK51" s="53" t="str">
        <f aca="false">IF(COUNTIF(AF51:AJ51,"X")&gt;=1,"X","")</f>
        <v>X</v>
      </c>
      <c r="AL51" s="53" t="s">
        <v>78</v>
      </c>
      <c r="AM51" s="53" t="s">
        <v>78</v>
      </c>
      <c r="AN51" s="53" t="s">
        <v>78</v>
      </c>
      <c r="AO51" s="53" t="s">
        <v>78</v>
      </c>
      <c r="AP51" s="53"/>
      <c r="AQ51" s="53"/>
      <c r="AR51" s="53"/>
      <c r="AS51" s="53"/>
      <c r="AT51" s="53" t="str">
        <f aca="false">IF(COUNTIF(AL51:AS51,"X")&gt;=1,"X","")</f>
        <v>X</v>
      </c>
      <c r="AU51" s="53"/>
      <c r="AV51" s="53"/>
      <c r="AW51" s="53" t="str">
        <f aca="false">IF(COUNTIF(AU51:AV51,"X")&gt;=1,"X","")</f>
        <v/>
      </c>
      <c r="AX51" s="53"/>
      <c r="AY51" s="53"/>
      <c r="AZ51" s="53"/>
      <c r="BA51" s="53"/>
      <c r="BB51" s="53" t="str">
        <f aca="false">IF(COUNTIF(AY51:BA51,"X")&gt;=1,"X","")</f>
        <v/>
      </c>
      <c r="BC51" s="53"/>
      <c r="BD51" s="53"/>
      <c r="BE51" s="53" t="s">
        <v>78</v>
      </c>
      <c r="BF51" s="53" t="s">
        <v>78</v>
      </c>
      <c r="BG51" s="53" t="str">
        <f aca="false">IF(COUNTIF(BE51:BF51,"X")&gt;=1,"X","")</f>
        <v>X</v>
      </c>
    </row>
    <row r="52" s="49" customFormat="true" ht="20.1" hidden="false" customHeight="true" outlineLevel="0" collapsed="false">
      <c r="A52" s="44"/>
      <c r="B52" s="45" t="n">
        <v>224</v>
      </c>
      <c r="C52" s="46" t="s">
        <v>128</v>
      </c>
      <c r="D52" s="47" t="s">
        <v>78</v>
      </c>
      <c r="E52" s="47" t="s">
        <v>78</v>
      </c>
      <c r="F52" s="47" t="s">
        <v>78</v>
      </c>
      <c r="G52" s="47" t="s">
        <v>78</v>
      </c>
      <c r="H52" s="47" t="s">
        <v>78</v>
      </c>
      <c r="I52" s="47" t="str">
        <f aca="false">IF(COUNTIF(D52:H52,"X")&gt;=1,"X","")</f>
        <v>X</v>
      </c>
      <c r="J52" s="48"/>
      <c r="K52" s="48"/>
      <c r="L52" s="48" t="s">
        <v>78</v>
      </c>
      <c r="M52" s="48"/>
      <c r="N52" s="48"/>
      <c r="O52" s="48"/>
      <c r="P52" s="48" t="s">
        <v>78</v>
      </c>
      <c r="Q52" s="48"/>
      <c r="R52" s="47" t="str">
        <f aca="false">IF(COUNTIF(J52:Q52,"X")&gt;=1,"X","")</f>
        <v>X</v>
      </c>
      <c r="S52" s="47" t="s">
        <v>78</v>
      </c>
      <c r="T52" s="47" t="s">
        <v>78</v>
      </c>
      <c r="U52" s="47" t="str">
        <f aca="false">IF(COUNTIF(S52:T52,"X")&gt;=1,"X","")</f>
        <v>X</v>
      </c>
      <c r="V52" s="47" t="s">
        <v>78</v>
      </c>
      <c r="W52" s="47" t="s">
        <v>78</v>
      </c>
      <c r="X52" s="47" t="s">
        <v>78</v>
      </c>
      <c r="Y52" s="48" t="s">
        <v>78</v>
      </c>
      <c r="Z52" s="48" t="s">
        <v>78</v>
      </c>
      <c r="AA52" s="48" t="s">
        <v>78</v>
      </c>
      <c r="AB52" s="47" t="str">
        <f aca="false">IF(COUNTIF(Y52:AA52,"X")&gt;=1,"X","")</f>
        <v>X</v>
      </c>
      <c r="AC52" s="47"/>
      <c r="AD52" s="47" t="s">
        <v>78</v>
      </c>
      <c r="AE52" s="47" t="str">
        <f aca="false">IF(COUNTIF(AC52:AD52,"X")&gt;=1,"X","")</f>
        <v>X</v>
      </c>
      <c r="AF52" s="47"/>
      <c r="AG52" s="47" t="s">
        <v>78</v>
      </c>
      <c r="AH52" s="47"/>
      <c r="AI52" s="47" t="s">
        <v>78</v>
      </c>
      <c r="AJ52" s="47" t="s">
        <v>78</v>
      </c>
      <c r="AK52" s="47" t="str">
        <f aca="false">IF(COUNTIF(AF52:AJ52,"X")&gt;=1,"X","")</f>
        <v>X</v>
      </c>
      <c r="AL52" s="47" t="s">
        <v>78</v>
      </c>
      <c r="AM52" s="47" t="s">
        <v>78</v>
      </c>
      <c r="AN52" s="47" t="s">
        <v>78</v>
      </c>
      <c r="AO52" s="47" t="s">
        <v>78</v>
      </c>
      <c r="AP52" s="47" t="s">
        <v>78</v>
      </c>
      <c r="AQ52" s="47" t="s">
        <v>78</v>
      </c>
      <c r="AR52" s="47"/>
      <c r="AS52" s="47" t="s">
        <v>78</v>
      </c>
      <c r="AT52" s="47" t="str">
        <f aca="false">IF(COUNTIF(AL52:AS52,"X")&gt;=1,"X","")</f>
        <v>X</v>
      </c>
      <c r="AU52" s="47" t="s">
        <v>78</v>
      </c>
      <c r="AV52" s="47" t="s">
        <v>78</v>
      </c>
      <c r="AW52" s="47" t="str">
        <f aca="false">IF(COUNTIF(AU52:AV52,"X")&gt;=1,"X","")</f>
        <v>X</v>
      </c>
      <c r="AX52" s="47" t="s">
        <v>78</v>
      </c>
      <c r="AY52" s="47"/>
      <c r="AZ52" s="47" t="s">
        <v>78</v>
      </c>
      <c r="BA52" s="47"/>
      <c r="BB52" s="47" t="str">
        <f aca="false">IF(COUNTIF(AY52:BA52,"X")&gt;=1,"X","")</f>
        <v>X</v>
      </c>
      <c r="BC52" s="47" t="s">
        <v>78</v>
      </c>
      <c r="BD52" s="47" t="s">
        <v>78</v>
      </c>
      <c r="BE52" s="47" t="s">
        <v>78</v>
      </c>
      <c r="BF52" s="47" t="s">
        <v>78</v>
      </c>
      <c r="BG52" s="47" t="str">
        <f aca="false">IF(COUNTIF(BE52:BF52,"X")&gt;=1,"X","")</f>
        <v>X</v>
      </c>
    </row>
    <row r="53" s="49" customFormat="true" ht="20.1" hidden="false" customHeight="true" outlineLevel="0" collapsed="false">
      <c r="A53" s="44"/>
      <c r="B53" s="59" t="n">
        <v>127</v>
      </c>
      <c r="C53" s="60" t="s">
        <v>129</v>
      </c>
      <c r="D53" s="53"/>
      <c r="E53" s="53"/>
      <c r="F53" s="53"/>
      <c r="G53" s="53"/>
      <c r="H53" s="53"/>
      <c r="I53" s="53" t="str">
        <f aca="false">IF(COUNTIF(D53:H53,"X")&gt;=1,"X","")</f>
        <v/>
      </c>
      <c r="J53" s="55"/>
      <c r="K53" s="55"/>
      <c r="L53" s="55"/>
      <c r="M53" s="55"/>
      <c r="N53" s="55"/>
      <c r="O53" s="55"/>
      <c r="P53" s="55"/>
      <c r="Q53" s="55"/>
      <c r="R53" s="53" t="str">
        <f aca="false">IF(COUNTIF(J53:Q53,"X")&gt;=1,"X","")</f>
        <v/>
      </c>
      <c r="S53" s="53"/>
      <c r="T53" s="53"/>
      <c r="U53" s="53" t="str">
        <f aca="false">IF(COUNTIF(S53:T53,"X")&gt;=1,"X","")</f>
        <v/>
      </c>
      <c r="V53" s="53"/>
      <c r="W53" s="53"/>
      <c r="X53" s="53" t="s">
        <v>78</v>
      </c>
      <c r="Y53" s="55"/>
      <c r="Z53" s="55"/>
      <c r="AA53" s="55"/>
      <c r="AB53" s="53" t="str">
        <f aca="false">IF(COUNTIF(Y53:AA53,"X")&gt;=1,"X","")</f>
        <v/>
      </c>
      <c r="AC53" s="53"/>
      <c r="AD53" s="53"/>
      <c r="AE53" s="53" t="str">
        <f aca="false">IF(COUNTIF(AC53:AD53,"X")&gt;=1,"X","")</f>
        <v/>
      </c>
      <c r="AF53" s="53"/>
      <c r="AG53" s="53"/>
      <c r="AH53" s="53"/>
      <c r="AI53" s="53"/>
      <c r="AJ53" s="53"/>
      <c r="AK53" s="53" t="str">
        <f aca="false">IF(COUNTIF(AF53:AJ53,"X")&gt;=1,"X","")</f>
        <v/>
      </c>
      <c r="AL53" s="53"/>
      <c r="AM53" s="53"/>
      <c r="AN53" s="53"/>
      <c r="AO53" s="53"/>
      <c r="AP53" s="53"/>
      <c r="AQ53" s="53"/>
      <c r="AR53" s="53"/>
      <c r="AS53" s="53"/>
      <c r="AT53" s="53" t="str">
        <f aca="false">IF(COUNTIF(AL53:AS53,"X")&gt;=1,"X","")</f>
        <v/>
      </c>
      <c r="AU53" s="53"/>
      <c r="AV53" s="53"/>
      <c r="AW53" s="53" t="str">
        <f aca="false">IF(COUNTIF(AU53:AV53,"X")&gt;=1,"X","")</f>
        <v/>
      </c>
      <c r="AX53" s="53"/>
      <c r="AY53" s="53"/>
      <c r="AZ53" s="53"/>
      <c r="BA53" s="53"/>
      <c r="BB53" s="53" t="str">
        <f aca="false">IF(COUNTIF(AY53:BA53,"X")&gt;=1,"X","")</f>
        <v/>
      </c>
      <c r="BC53" s="53"/>
      <c r="BD53" s="53"/>
      <c r="BE53" s="53"/>
      <c r="BF53" s="53"/>
      <c r="BG53" s="53" t="str">
        <f aca="false">IF(COUNTIF(BE53:BF53,"X")&gt;=1,"X","")</f>
        <v/>
      </c>
    </row>
    <row r="54" s="49" customFormat="true" ht="20.1" hidden="false" customHeight="true" outlineLevel="0" collapsed="false">
      <c r="A54" s="57"/>
      <c r="B54" s="45" t="n">
        <v>281</v>
      </c>
      <c r="C54" s="46" t="s">
        <v>130</v>
      </c>
      <c r="D54" s="47"/>
      <c r="E54" s="47"/>
      <c r="F54" s="47"/>
      <c r="G54" s="47"/>
      <c r="H54" s="47"/>
      <c r="I54" s="47" t="str">
        <f aca="false">IF(COUNTIF(D54:H54,"X")&gt;=1,"X","")</f>
        <v/>
      </c>
      <c r="J54" s="48"/>
      <c r="K54" s="48"/>
      <c r="L54" s="48"/>
      <c r="M54" s="48"/>
      <c r="N54" s="48" t="s">
        <v>78</v>
      </c>
      <c r="O54" s="48"/>
      <c r="P54" s="48"/>
      <c r="Q54" s="48"/>
      <c r="R54" s="47" t="str">
        <f aca="false">IF(COUNTIF(J54:Q54,"X")&gt;=1,"X","")</f>
        <v>X</v>
      </c>
      <c r="S54" s="47"/>
      <c r="T54" s="47"/>
      <c r="U54" s="47" t="str">
        <f aca="false">IF(COUNTIF(S54:T54,"X")&gt;=1,"X","")</f>
        <v/>
      </c>
      <c r="V54" s="47"/>
      <c r="W54" s="47"/>
      <c r="X54" s="47"/>
      <c r="Y54" s="48"/>
      <c r="Z54" s="48"/>
      <c r="AA54" s="48"/>
      <c r="AB54" s="47" t="str">
        <f aca="false">IF(COUNTIF(Y54:AA54,"X")&gt;=1,"X","")</f>
        <v/>
      </c>
      <c r="AC54" s="47"/>
      <c r="AD54" s="47"/>
      <c r="AE54" s="47" t="str">
        <f aca="false">IF(COUNTIF(AC54:AD54,"X")&gt;=1,"X","")</f>
        <v/>
      </c>
      <c r="AF54" s="47"/>
      <c r="AG54" s="47"/>
      <c r="AH54" s="47"/>
      <c r="AI54" s="47"/>
      <c r="AJ54" s="47"/>
      <c r="AK54" s="47" t="str">
        <f aca="false">IF(COUNTIF(AF54:AJ54,"X")&gt;=1,"X","")</f>
        <v/>
      </c>
      <c r="AL54" s="47"/>
      <c r="AM54" s="47"/>
      <c r="AN54" s="47"/>
      <c r="AO54" s="47"/>
      <c r="AP54" s="47"/>
      <c r="AQ54" s="47"/>
      <c r="AR54" s="47"/>
      <c r="AS54" s="47"/>
      <c r="AT54" s="47" t="str">
        <f aca="false">IF(COUNTIF(AL54:AS54,"X")&gt;=1,"X","")</f>
        <v/>
      </c>
      <c r="AU54" s="47"/>
      <c r="AV54" s="47"/>
      <c r="AW54" s="47" t="str">
        <f aca="false">IF(COUNTIF(AU54:AV54,"X")&gt;=1,"X","")</f>
        <v/>
      </c>
      <c r="AX54" s="47"/>
      <c r="AY54" s="47"/>
      <c r="AZ54" s="47"/>
      <c r="BA54" s="47"/>
      <c r="BB54" s="47" t="str">
        <f aca="false">IF(COUNTIF(AY54:BA54,"X")&gt;=1,"X","")</f>
        <v/>
      </c>
      <c r="BC54" s="47"/>
      <c r="BD54" s="47"/>
      <c r="BE54" s="47"/>
      <c r="BF54" s="47"/>
      <c r="BG54" s="47" t="str">
        <f aca="false">IF(COUNTIF(BE54:BF54,"X")&gt;=1,"X","")</f>
        <v/>
      </c>
    </row>
    <row r="55" s="49" customFormat="true" ht="20.1" hidden="false" customHeight="true" outlineLevel="0" collapsed="false">
      <c r="A55" s="58" t="s">
        <v>131</v>
      </c>
      <c r="B55" s="59" t="n">
        <v>526</v>
      </c>
      <c r="C55" s="60" t="s">
        <v>132</v>
      </c>
      <c r="D55" s="53"/>
      <c r="E55" s="53"/>
      <c r="F55" s="53"/>
      <c r="G55" s="53"/>
      <c r="H55" s="53"/>
      <c r="I55" s="53" t="str">
        <f aca="false">IF(COUNTIF(D55:H55,"X")&gt;=1,"X","")</f>
        <v/>
      </c>
      <c r="J55" s="55"/>
      <c r="K55" s="55"/>
      <c r="L55" s="55"/>
      <c r="M55" s="55"/>
      <c r="N55" s="55"/>
      <c r="O55" s="55"/>
      <c r="P55" s="55"/>
      <c r="Q55" s="55"/>
      <c r="R55" s="53" t="str">
        <f aca="false">IF(COUNTIF(J55:Q55,"X")&gt;=1,"X","")</f>
        <v/>
      </c>
      <c r="S55" s="53"/>
      <c r="T55" s="53"/>
      <c r="U55" s="53" t="str">
        <f aca="false">IF(COUNTIF(S55:T55,"X")&gt;=1,"X","")</f>
        <v/>
      </c>
      <c r="V55" s="53"/>
      <c r="W55" s="53"/>
      <c r="X55" s="53"/>
      <c r="Y55" s="55"/>
      <c r="Z55" s="55"/>
      <c r="AA55" s="55"/>
      <c r="AB55" s="53" t="str">
        <f aca="false">IF(COUNTIF(Y55:AA55,"X")&gt;=1,"X","")</f>
        <v/>
      </c>
      <c r="AC55" s="53"/>
      <c r="AD55" s="53"/>
      <c r="AE55" s="53" t="str">
        <f aca="false">IF(COUNTIF(AC55:AD55,"X")&gt;=1,"X","")</f>
        <v/>
      </c>
      <c r="AF55" s="53"/>
      <c r="AG55" s="53"/>
      <c r="AH55" s="53"/>
      <c r="AI55" s="53"/>
      <c r="AJ55" s="53"/>
      <c r="AK55" s="53" t="str">
        <f aca="false">IF(COUNTIF(AF55:AJ55,"X")&gt;=1,"X","")</f>
        <v/>
      </c>
      <c r="AL55" s="53"/>
      <c r="AM55" s="53"/>
      <c r="AN55" s="53"/>
      <c r="AO55" s="53"/>
      <c r="AP55" s="53"/>
      <c r="AQ55" s="53"/>
      <c r="AR55" s="53"/>
      <c r="AS55" s="53"/>
      <c r="AT55" s="53" t="str">
        <f aca="false">IF(COUNTIF(AL55:AS55,"X")&gt;=1,"X","")</f>
        <v/>
      </c>
      <c r="AU55" s="53" t="s">
        <v>78</v>
      </c>
      <c r="AV55" s="53" t="s">
        <v>78</v>
      </c>
      <c r="AW55" s="53" t="str">
        <f aca="false">IF(COUNTIF(AU55:AV55,"X")&gt;=1,"X","")</f>
        <v>X</v>
      </c>
      <c r="AX55" s="53"/>
      <c r="AY55" s="53"/>
      <c r="AZ55" s="53"/>
      <c r="BA55" s="53"/>
      <c r="BB55" s="53" t="str">
        <f aca="false">IF(COUNTIF(AY55:BA55,"X")&gt;=1,"X","")</f>
        <v/>
      </c>
      <c r="BC55" s="53"/>
      <c r="BD55" s="53"/>
      <c r="BE55" s="53"/>
      <c r="BF55" s="53"/>
      <c r="BG55" s="53" t="str">
        <f aca="false">IF(COUNTIF(BE55:BF55,"X")&gt;=1,"X","")</f>
        <v/>
      </c>
    </row>
    <row r="56" s="49" customFormat="true" ht="20.1" hidden="false" customHeight="true" outlineLevel="0" collapsed="false">
      <c r="A56" s="44"/>
      <c r="B56" s="45" t="n">
        <v>128</v>
      </c>
      <c r="C56" s="46" t="s">
        <v>133</v>
      </c>
      <c r="D56" s="47"/>
      <c r="E56" s="47"/>
      <c r="F56" s="47"/>
      <c r="G56" s="47"/>
      <c r="H56" s="47"/>
      <c r="I56" s="47" t="str">
        <f aca="false">IF(COUNTIF(D56:H56,"X")&gt;=1,"X","")</f>
        <v/>
      </c>
      <c r="J56" s="48"/>
      <c r="K56" s="48"/>
      <c r="L56" s="48"/>
      <c r="M56" s="48"/>
      <c r="N56" s="48"/>
      <c r="O56" s="48"/>
      <c r="P56" s="48"/>
      <c r="Q56" s="48"/>
      <c r="R56" s="47" t="str">
        <f aca="false">IF(COUNTIF(J56:Q56,"X")&gt;=1,"X","")</f>
        <v/>
      </c>
      <c r="S56" s="47"/>
      <c r="T56" s="47"/>
      <c r="U56" s="47" t="str">
        <f aca="false">IF(COUNTIF(S56:T56,"X")&gt;=1,"X","")</f>
        <v/>
      </c>
      <c r="V56" s="47"/>
      <c r="W56" s="47"/>
      <c r="X56" s="47"/>
      <c r="Y56" s="48"/>
      <c r="Z56" s="48"/>
      <c r="AA56" s="48"/>
      <c r="AB56" s="47" t="str">
        <f aca="false">IF(COUNTIF(Y56:AA56,"X")&gt;=1,"X","")</f>
        <v/>
      </c>
      <c r="AC56" s="47"/>
      <c r="AD56" s="47"/>
      <c r="AE56" s="47" t="str">
        <f aca="false">IF(COUNTIF(AC56:AD56,"X")&gt;=1,"X","")</f>
        <v/>
      </c>
      <c r="AF56" s="47"/>
      <c r="AG56" s="47"/>
      <c r="AH56" s="47"/>
      <c r="AI56" s="47"/>
      <c r="AJ56" s="47"/>
      <c r="AK56" s="47" t="str">
        <f aca="false">IF(COUNTIF(AF56:AJ56,"X")&gt;=1,"X","")</f>
        <v/>
      </c>
      <c r="AL56" s="47"/>
      <c r="AM56" s="47"/>
      <c r="AN56" s="47"/>
      <c r="AO56" s="47"/>
      <c r="AP56" s="47"/>
      <c r="AQ56" s="47"/>
      <c r="AR56" s="47"/>
      <c r="AS56" s="47"/>
      <c r="AT56" s="47" t="str">
        <f aca="false">IF(COUNTIF(AL56:AS56,"X")&gt;=1,"X","")</f>
        <v/>
      </c>
      <c r="AU56" s="47"/>
      <c r="AV56" s="47"/>
      <c r="AW56" s="47" t="str">
        <f aca="false">IF(COUNTIF(AU56:AV56,"X")&gt;=1,"X","")</f>
        <v/>
      </c>
      <c r="AX56" s="47"/>
      <c r="AY56" s="47"/>
      <c r="AZ56" s="47"/>
      <c r="BA56" s="47"/>
      <c r="BB56" s="47" t="str">
        <f aca="false">IF(COUNTIF(AY56:BA56,"X")&gt;=1,"X","")</f>
        <v/>
      </c>
      <c r="BC56" s="47"/>
      <c r="BD56" s="47" t="s">
        <v>78</v>
      </c>
      <c r="BE56" s="47"/>
      <c r="BF56" s="47"/>
      <c r="BG56" s="47" t="str">
        <f aca="false">IF(COUNTIF(BE56:BF56,"X")&gt;=1,"X","")</f>
        <v/>
      </c>
    </row>
    <row r="57" s="49" customFormat="true" ht="20.1" hidden="false" customHeight="true" outlineLevel="0" collapsed="false">
      <c r="A57" s="57"/>
      <c r="B57" s="59" t="n">
        <v>129</v>
      </c>
      <c r="C57" s="60" t="s">
        <v>134</v>
      </c>
      <c r="D57" s="53"/>
      <c r="E57" s="53"/>
      <c r="F57" s="53"/>
      <c r="G57" s="53"/>
      <c r="H57" s="53"/>
      <c r="I57" s="53" t="str">
        <f aca="false">IF(COUNTIF(D57:H57,"X")&gt;=1,"X","")</f>
        <v/>
      </c>
      <c r="J57" s="55"/>
      <c r="K57" s="55"/>
      <c r="L57" s="55"/>
      <c r="M57" s="55"/>
      <c r="N57" s="55"/>
      <c r="O57" s="55"/>
      <c r="P57" s="55"/>
      <c r="Q57" s="55"/>
      <c r="R57" s="53" t="str">
        <f aca="false">IF(COUNTIF(J57:Q57,"X")&gt;=1,"X","")</f>
        <v/>
      </c>
      <c r="S57" s="53"/>
      <c r="T57" s="53"/>
      <c r="U57" s="53" t="str">
        <f aca="false">IF(COUNTIF(S57:T57,"X")&gt;=1,"X","")</f>
        <v/>
      </c>
      <c r="V57" s="53"/>
      <c r="W57" s="53"/>
      <c r="X57" s="53"/>
      <c r="Y57" s="55"/>
      <c r="Z57" s="55"/>
      <c r="AA57" s="55"/>
      <c r="AB57" s="53" t="str">
        <f aca="false">IF(COUNTIF(Y57:AA57,"X")&gt;=1,"X","")</f>
        <v/>
      </c>
      <c r="AC57" s="53"/>
      <c r="AD57" s="53"/>
      <c r="AE57" s="53" t="str">
        <f aca="false">IF(COUNTIF(AC57:AD57,"X")&gt;=1,"X","")</f>
        <v/>
      </c>
      <c r="AF57" s="53"/>
      <c r="AG57" s="53"/>
      <c r="AH57" s="53"/>
      <c r="AI57" s="53"/>
      <c r="AJ57" s="53"/>
      <c r="AK57" s="53" t="str">
        <f aca="false">IF(COUNTIF(AF57:AJ57,"X")&gt;=1,"X","")</f>
        <v/>
      </c>
      <c r="AL57" s="53" t="s">
        <v>78</v>
      </c>
      <c r="AM57" s="53" t="s">
        <v>78</v>
      </c>
      <c r="AN57" s="53"/>
      <c r="AO57" s="53"/>
      <c r="AP57" s="53"/>
      <c r="AQ57" s="53"/>
      <c r="AR57" s="53"/>
      <c r="AS57" s="53"/>
      <c r="AT57" s="53" t="str">
        <f aca="false">IF(COUNTIF(AL57:AS57,"X")&gt;=1,"X","")</f>
        <v>X</v>
      </c>
      <c r="AU57" s="53"/>
      <c r="AV57" s="53"/>
      <c r="AW57" s="53" t="str">
        <f aca="false">IF(COUNTIF(AU57:AV57,"X")&gt;=1,"X","")</f>
        <v/>
      </c>
      <c r="AX57" s="53" t="s">
        <v>78</v>
      </c>
      <c r="AY57" s="53"/>
      <c r="AZ57" s="53"/>
      <c r="BA57" s="53"/>
      <c r="BB57" s="53" t="str">
        <f aca="false">IF(COUNTIF(AY57:BA57,"X")&gt;=1,"X","")</f>
        <v/>
      </c>
      <c r="BC57" s="53"/>
      <c r="BD57" s="53" t="s">
        <v>78</v>
      </c>
      <c r="BE57" s="53"/>
      <c r="BF57" s="53"/>
      <c r="BG57" s="53" t="str">
        <f aca="false">IF(COUNTIF(BE57:BF57,"X")&gt;=1,"X","")</f>
        <v/>
      </c>
    </row>
    <row r="58" s="49" customFormat="true" ht="20.1" hidden="false" customHeight="true" outlineLevel="0" collapsed="false">
      <c r="A58" s="58" t="s">
        <v>135</v>
      </c>
      <c r="B58" s="45" t="n">
        <v>236</v>
      </c>
      <c r="C58" s="46" t="s">
        <v>136</v>
      </c>
      <c r="D58" s="47"/>
      <c r="E58" s="47"/>
      <c r="F58" s="47"/>
      <c r="G58" s="47"/>
      <c r="H58" s="47"/>
      <c r="I58" s="47" t="str">
        <f aca="false">IF(COUNTIF(D58:H58,"X")&gt;=1,"X","")</f>
        <v/>
      </c>
      <c r="J58" s="48"/>
      <c r="K58" s="48"/>
      <c r="L58" s="48"/>
      <c r="M58" s="48"/>
      <c r="N58" s="48"/>
      <c r="O58" s="48"/>
      <c r="P58" s="48"/>
      <c r="Q58" s="48"/>
      <c r="R58" s="47" t="str">
        <f aca="false">IF(COUNTIF(J58:Q58,"X")&gt;=1,"X","")</f>
        <v/>
      </c>
      <c r="S58" s="47"/>
      <c r="T58" s="47"/>
      <c r="U58" s="47" t="str">
        <f aca="false">IF(COUNTIF(S58:T58,"X")&gt;=1,"X","")</f>
        <v/>
      </c>
      <c r="V58" s="47"/>
      <c r="W58" s="47"/>
      <c r="X58" s="47"/>
      <c r="Y58" s="48"/>
      <c r="Z58" s="48"/>
      <c r="AA58" s="48"/>
      <c r="AB58" s="47" t="str">
        <f aca="false">IF(COUNTIF(Y58:AA58,"X")&gt;=1,"X","")</f>
        <v/>
      </c>
      <c r="AC58" s="47"/>
      <c r="AD58" s="47"/>
      <c r="AE58" s="47" t="str">
        <f aca="false">IF(COUNTIF(AC58:AD58,"X")&gt;=1,"X","")</f>
        <v/>
      </c>
      <c r="AF58" s="47"/>
      <c r="AG58" s="47"/>
      <c r="AH58" s="47" t="s">
        <v>78</v>
      </c>
      <c r="AI58" s="47" t="s">
        <v>78</v>
      </c>
      <c r="AJ58" s="47"/>
      <c r="AK58" s="47" t="str">
        <f aca="false">IF(COUNTIF(AF58:AJ58,"X")&gt;=1,"X","")</f>
        <v>X</v>
      </c>
      <c r="AL58" s="47"/>
      <c r="AM58" s="47"/>
      <c r="AN58" s="47"/>
      <c r="AO58" s="47"/>
      <c r="AP58" s="47"/>
      <c r="AQ58" s="47"/>
      <c r="AR58" s="47"/>
      <c r="AS58" s="47"/>
      <c r="AT58" s="47" t="str">
        <f aca="false">IF(COUNTIF(AL58:AS58,"X")&gt;=1,"X","")</f>
        <v/>
      </c>
      <c r="AU58" s="47"/>
      <c r="AV58" s="47"/>
      <c r="AW58" s="47" t="str">
        <f aca="false">IF(COUNTIF(AU58:AV58,"X")&gt;=1,"X","")</f>
        <v/>
      </c>
      <c r="AX58" s="47"/>
      <c r="AY58" s="47"/>
      <c r="AZ58" s="47"/>
      <c r="BA58" s="47"/>
      <c r="BB58" s="47" t="str">
        <f aca="false">IF(COUNTIF(AY58:BA58,"X")&gt;=1,"X","")</f>
        <v/>
      </c>
      <c r="BC58" s="47"/>
      <c r="BD58" s="47"/>
      <c r="BE58" s="47"/>
      <c r="BF58" s="47"/>
      <c r="BG58" s="47" t="str">
        <f aca="false">IF(COUNTIF(BE58:BF58,"X")&gt;=1,"X","")</f>
        <v/>
      </c>
    </row>
    <row r="59" s="49" customFormat="true" ht="20.1" hidden="false" customHeight="true" outlineLevel="0" collapsed="false">
      <c r="A59" s="44"/>
      <c r="B59" s="59" t="n">
        <v>237</v>
      </c>
      <c r="C59" s="60" t="s">
        <v>137</v>
      </c>
      <c r="D59" s="53" t="s">
        <v>78</v>
      </c>
      <c r="E59" s="53" t="s">
        <v>78</v>
      </c>
      <c r="F59" s="53" t="s">
        <v>78</v>
      </c>
      <c r="G59" s="53" t="s">
        <v>78</v>
      </c>
      <c r="H59" s="53" t="s">
        <v>78</v>
      </c>
      <c r="I59" s="53" t="str">
        <f aca="false">IF(COUNTIF(D59:H59,"X")&gt;=1,"X","")</f>
        <v>X</v>
      </c>
      <c r="J59" s="55"/>
      <c r="K59" s="55"/>
      <c r="L59" s="55"/>
      <c r="M59" s="55" t="s">
        <v>78</v>
      </c>
      <c r="N59" s="55"/>
      <c r="O59" s="55"/>
      <c r="P59" s="55"/>
      <c r="Q59" s="55"/>
      <c r="R59" s="53" t="str">
        <f aca="false">IF(COUNTIF(J59:Q59,"X")&gt;=1,"X","")</f>
        <v>X</v>
      </c>
      <c r="S59" s="53"/>
      <c r="T59" s="53" t="s">
        <v>78</v>
      </c>
      <c r="U59" s="53" t="str">
        <f aca="false">IF(COUNTIF(S59:T59,"X")&gt;=1,"X","")</f>
        <v>X</v>
      </c>
      <c r="V59" s="53"/>
      <c r="W59" s="53" t="s">
        <v>78</v>
      </c>
      <c r="X59" s="53" t="s">
        <v>78</v>
      </c>
      <c r="Y59" s="55" t="s">
        <v>78</v>
      </c>
      <c r="Z59" s="55" t="s">
        <v>78</v>
      </c>
      <c r="AA59" s="55"/>
      <c r="AB59" s="53" t="str">
        <f aca="false">IF(COUNTIF(Y59:AA59,"X")&gt;=1,"X","")</f>
        <v>X</v>
      </c>
      <c r="AC59" s="53"/>
      <c r="AD59" s="53"/>
      <c r="AE59" s="53" t="str">
        <f aca="false">IF(COUNTIF(AC59:AD59,"X")&gt;=1,"X","")</f>
        <v/>
      </c>
      <c r="AF59" s="53"/>
      <c r="AG59" s="53" t="s">
        <v>78</v>
      </c>
      <c r="AH59" s="53"/>
      <c r="AI59" s="53" t="s">
        <v>78</v>
      </c>
      <c r="AJ59" s="53"/>
      <c r="AK59" s="53" t="str">
        <f aca="false">IF(COUNTIF(AF59:AJ59,"X")&gt;=1,"X","")</f>
        <v>X</v>
      </c>
      <c r="AL59" s="53" t="s">
        <v>78</v>
      </c>
      <c r="AM59" s="53" t="s">
        <v>78</v>
      </c>
      <c r="AN59" s="53" t="s">
        <v>78</v>
      </c>
      <c r="AO59" s="53" t="s">
        <v>78</v>
      </c>
      <c r="AP59" s="53"/>
      <c r="AQ59" s="53"/>
      <c r="AR59" s="53"/>
      <c r="AS59" s="53"/>
      <c r="AT59" s="53" t="str">
        <f aca="false">IF(COUNTIF(AL59:AS59,"X")&gt;=1,"X","")</f>
        <v>X</v>
      </c>
      <c r="AU59" s="53"/>
      <c r="AV59" s="53"/>
      <c r="AW59" s="53" t="str">
        <f aca="false">IF(COUNTIF(AU59:AV59,"X")&gt;=1,"X","")</f>
        <v/>
      </c>
      <c r="AX59" s="53"/>
      <c r="AY59" s="53"/>
      <c r="AZ59" s="53"/>
      <c r="BA59" s="53"/>
      <c r="BB59" s="53" t="str">
        <f aca="false">IF(COUNTIF(AY59:BA59,"X")&gt;=1,"X","")</f>
        <v/>
      </c>
      <c r="BC59" s="53" t="s">
        <v>78</v>
      </c>
      <c r="BD59" s="53"/>
      <c r="BE59" s="53" t="s">
        <v>78</v>
      </c>
      <c r="BF59" s="53" t="s">
        <v>78</v>
      </c>
      <c r="BG59" s="53" t="str">
        <f aca="false">IF(COUNTIF(BE59:BF59,"X")&gt;=1,"X","")</f>
        <v>X</v>
      </c>
    </row>
    <row r="60" s="49" customFormat="true" ht="20.1" hidden="false" customHeight="true" outlineLevel="0" collapsed="false">
      <c r="A60" s="44"/>
      <c r="B60" s="45" t="n">
        <v>430</v>
      </c>
      <c r="C60" s="46" t="s">
        <v>138</v>
      </c>
      <c r="D60" s="47" t="s">
        <v>78</v>
      </c>
      <c r="E60" s="47" t="s">
        <v>78</v>
      </c>
      <c r="F60" s="47" t="s">
        <v>78</v>
      </c>
      <c r="G60" s="47" t="s">
        <v>78</v>
      </c>
      <c r="H60" s="47"/>
      <c r="I60" s="47" t="str">
        <f aca="false">IF(COUNTIF(D60:H60,"X")&gt;=1,"X","")</f>
        <v>X</v>
      </c>
      <c r="J60" s="48"/>
      <c r="K60" s="48"/>
      <c r="L60" s="48" t="s">
        <v>78</v>
      </c>
      <c r="M60" s="48"/>
      <c r="N60" s="48" t="s">
        <v>78</v>
      </c>
      <c r="O60" s="48"/>
      <c r="P60" s="48"/>
      <c r="Q60" s="48"/>
      <c r="R60" s="47" t="str">
        <f aca="false">IF(COUNTIF(J60:Q60,"X")&gt;=1,"X","")</f>
        <v>X</v>
      </c>
      <c r="S60" s="47" t="s">
        <v>78</v>
      </c>
      <c r="T60" s="47" t="s">
        <v>78</v>
      </c>
      <c r="U60" s="47" t="str">
        <f aca="false">IF(COUNTIF(S60:T60,"X")&gt;=1,"X","")</f>
        <v>X</v>
      </c>
      <c r="V60" s="47" t="s">
        <v>78</v>
      </c>
      <c r="W60" s="47" t="s">
        <v>78</v>
      </c>
      <c r="X60" s="47" t="s">
        <v>78</v>
      </c>
      <c r="Y60" s="48" t="s">
        <v>78</v>
      </c>
      <c r="Z60" s="48" t="s">
        <v>78</v>
      </c>
      <c r="AA60" s="48" t="s">
        <v>78</v>
      </c>
      <c r="AB60" s="47" t="str">
        <f aca="false">IF(COUNTIF(Y60:AA60,"X")&gt;=1,"X","")</f>
        <v>X</v>
      </c>
      <c r="AC60" s="47"/>
      <c r="AD60" s="47" t="s">
        <v>78</v>
      </c>
      <c r="AE60" s="47" t="str">
        <f aca="false">IF(COUNTIF(AC60:AD60,"X")&gt;=1,"X","")</f>
        <v>X</v>
      </c>
      <c r="AF60" s="47" t="s">
        <v>78</v>
      </c>
      <c r="AG60" s="47" t="s">
        <v>78</v>
      </c>
      <c r="AH60" s="47" t="s">
        <v>78</v>
      </c>
      <c r="AI60" s="47" t="s">
        <v>78</v>
      </c>
      <c r="AJ60" s="47"/>
      <c r="AK60" s="47" t="str">
        <f aca="false">IF(COUNTIF(AF60:AJ60,"X")&gt;=1,"X","")</f>
        <v>X</v>
      </c>
      <c r="AL60" s="47" t="s">
        <v>78</v>
      </c>
      <c r="AM60" s="47" t="s">
        <v>78</v>
      </c>
      <c r="AN60" s="47" t="s">
        <v>78</v>
      </c>
      <c r="AO60" s="47" t="s">
        <v>78</v>
      </c>
      <c r="AP60" s="47" t="s">
        <v>78</v>
      </c>
      <c r="AQ60" s="47" t="s">
        <v>78</v>
      </c>
      <c r="AR60" s="47"/>
      <c r="AS60" s="47" t="s">
        <v>78</v>
      </c>
      <c r="AT60" s="47" t="str">
        <f aca="false">IF(COUNTIF(AL60:AS60,"X")&gt;=1,"X","")</f>
        <v>X</v>
      </c>
      <c r="AU60" s="47" t="s">
        <v>78</v>
      </c>
      <c r="AV60" s="47" t="s">
        <v>78</v>
      </c>
      <c r="AW60" s="47" t="str">
        <f aca="false">IF(COUNTIF(AU60:AV60,"X")&gt;=1,"X","")</f>
        <v>X</v>
      </c>
      <c r="AX60" s="47" t="s">
        <v>78</v>
      </c>
      <c r="AY60" s="47" t="s">
        <v>78</v>
      </c>
      <c r="AZ60" s="47"/>
      <c r="BA60" s="47" t="s">
        <v>78</v>
      </c>
      <c r="BB60" s="47" t="str">
        <f aca="false">IF(COUNTIF(AY60:BA60,"X")&gt;=1,"X","")</f>
        <v>X</v>
      </c>
      <c r="BC60" s="47" t="s">
        <v>78</v>
      </c>
      <c r="BD60" s="47" t="s">
        <v>78</v>
      </c>
      <c r="BE60" s="47" t="s">
        <v>78</v>
      </c>
      <c r="BF60" s="47" t="s">
        <v>78</v>
      </c>
      <c r="BG60" s="47" t="str">
        <f aca="false">IF(COUNTIF(BE60:BF60,"X")&gt;=1,"X","")</f>
        <v>X</v>
      </c>
    </row>
    <row r="61" s="49" customFormat="true" ht="20.1" hidden="false" customHeight="true" outlineLevel="0" collapsed="false">
      <c r="A61" s="44"/>
      <c r="B61" s="59" t="n">
        <v>238</v>
      </c>
      <c r="C61" s="60" t="s">
        <v>139</v>
      </c>
      <c r="D61" s="53" t="s">
        <v>78</v>
      </c>
      <c r="E61" s="53" t="s">
        <v>78</v>
      </c>
      <c r="F61" s="53"/>
      <c r="G61" s="53"/>
      <c r="H61" s="53"/>
      <c r="I61" s="53" t="str">
        <f aca="false">IF(COUNTIF(D61:H61,"X")&gt;=1,"X","")</f>
        <v>X</v>
      </c>
      <c r="J61" s="55"/>
      <c r="K61" s="55"/>
      <c r="L61" s="55" t="s">
        <v>78</v>
      </c>
      <c r="M61" s="55"/>
      <c r="N61" s="55"/>
      <c r="O61" s="55"/>
      <c r="P61" s="55"/>
      <c r="Q61" s="55" t="s">
        <v>78</v>
      </c>
      <c r="R61" s="53" t="str">
        <f aca="false">IF(COUNTIF(J61:Q61,"X")&gt;=1,"X","")</f>
        <v>X</v>
      </c>
      <c r="S61" s="53" t="s">
        <v>78</v>
      </c>
      <c r="T61" s="53" t="s">
        <v>78</v>
      </c>
      <c r="U61" s="53" t="str">
        <f aca="false">IF(COUNTIF(S61:T61,"X")&gt;=1,"X","")</f>
        <v>X</v>
      </c>
      <c r="V61" s="53" t="s">
        <v>78</v>
      </c>
      <c r="W61" s="53" t="s">
        <v>78</v>
      </c>
      <c r="X61" s="53" t="s">
        <v>78</v>
      </c>
      <c r="Y61" s="55" t="s">
        <v>78</v>
      </c>
      <c r="Z61" s="55" t="s">
        <v>78</v>
      </c>
      <c r="AA61" s="55"/>
      <c r="AB61" s="53" t="str">
        <f aca="false">IF(COUNTIF(Y61:AA61,"X")&gt;=1,"X","")</f>
        <v>X</v>
      </c>
      <c r="AC61" s="53"/>
      <c r="AD61" s="53" t="s">
        <v>78</v>
      </c>
      <c r="AE61" s="53" t="str">
        <f aca="false">IF(COUNTIF(AC61:AD61,"X")&gt;=1,"X","")</f>
        <v>X</v>
      </c>
      <c r="AF61" s="53"/>
      <c r="AG61" s="53"/>
      <c r="AH61" s="53" t="s">
        <v>78</v>
      </c>
      <c r="AI61" s="53" t="s">
        <v>78</v>
      </c>
      <c r="AJ61" s="53"/>
      <c r="AK61" s="53" t="str">
        <f aca="false">IF(COUNTIF(AF61:AJ61,"X")&gt;=1,"X","")</f>
        <v>X</v>
      </c>
      <c r="AL61" s="53" t="s">
        <v>78</v>
      </c>
      <c r="AM61" s="53" t="s">
        <v>78</v>
      </c>
      <c r="AN61" s="53" t="s">
        <v>78</v>
      </c>
      <c r="AO61" s="53" t="s">
        <v>78</v>
      </c>
      <c r="AP61" s="53" t="s">
        <v>78</v>
      </c>
      <c r="AQ61" s="53" t="s">
        <v>78</v>
      </c>
      <c r="AR61" s="53"/>
      <c r="AS61" s="53" t="s">
        <v>78</v>
      </c>
      <c r="AT61" s="53" t="str">
        <f aca="false">IF(COUNTIF(AL61:AS61,"X")&gt;=1,"X","")</f>
        <v>X</v>
      </c>
      <c r="AU61" s="53" t="s">
        <v>78</v>
      </c>
      <c r="AV61" s="53" t="s">
        <v>78</v>
      </c>
      <c r="AW61" s="53" t="str">
        <f aca="false">IF(COUNTIF(AU61:AV61,"X")&gt;=1,"X","")</f>
        <v>X</v>
      </c>
      <c r="AX61" s="53" t="s">
        <v>78</v>
      </c>
      <c r="AY61" s="53"/>
      <c r="AZ61" s="53" t="s">
        <v>78</v>
      </c>
      <c r="BA61" s="53"/>
      <c r="BB61" s="53" t="str">
        <f aca="false">IF(COUNTIF(AY61:BA61,"X")&gt;=1,"X","")</f>
        <v>X</v>
      </c>
      <c r="BC61" s="53" t="s">
        <v>78</v>
      </c>
      <c r="BD61" s="53" t="s">
        <v>78</v>
      </c>
      <c r="BE61" s="53" t="s">
        <v>78</v>
      </c>
      <c r="BF61" s="53" t="s">
        <v>78</v>
      </c>
      <c r="BG61" s="53" t="str">
        <f aca="false">IF(COUNTIF(BE61:BF61,"X")&gt;=1,"X","")</f>
        <v>X</v>
      </c>
    </row>
    <row r="62" s="49" customFormat="true" ht="20.1" hidden="false" customHeight="true" outlineLevel="0" collapsed="false">
      <c r="A62" s="44"/>
      <c r="B62" s="45" t="n">
        <v>340</v>
      </c>
      <c r="C62" s="46" t="s">
        <v>140</v>
      </c>
      <c r="D62" s="47"/>
      <c r="E62" s="47"/>
      <c r="F62" s="47"/>
      <c r="G62" s="47"/>
      <c r="H62" s="47"/>
      <c r="I62" s="47" t="str">
        <f aca="false">IF(COUNTIF(D62:H62,"X")&gt;=1,"X","")</f>
        <v/>
      </c>
      <c r="J62" s="48"/>
      <c r="K62" s="48"/>
      <c r="L62" s="48"/>
      <c r="M62" s="48"/>
      <c r="N62" s="48" t="s">
        <v>78</v>
      </c>
      <c r="O62" s="48"/>
      <c r="P62" s="48"/>
      <c r="Q62" s="48"/>
      <c r="R62" s="47" t="str">
        <f aca="false">IF(COUNTIF(J62:Q62,"X")&gt;=1,"X","")</f>
        <v>X</v>
      </c>
      <c r="S62" s="47"/>
      <c r="T62" s="47"/>
      <c r="U62" s="47" t="str">
        <f aca="false">IF(COUNTIF(S62:T62,"X")&gt;=1,"X","")</f>
        <v/>
      </c>
      <c r="V62" s="47"/>
      <c r="W62" s="47"/>
      <c r="X62" s="47"/>
      <c r="Y62" s="48"/>
      <c r="Z62" s="48"/>
      <c r="AA62" s="48"/>
      <c r="AB62" s="47" t="str">
        <f aca="false">IF(COUNTIF(Y62:AA62,"X")&gt;=1,"X","")</f>
        <v/>
      </c>
      <c r="AC62" s="47"/>
      <c r="AD62" s="47"/>
      <c r="AE62" s="47" t="str">
        <f aca="false">IF(COUNTIF(AC62:AD62,"X")&gt;=1,"X","")</f>
        <v/>
      </c>
      <c r="AF62" s="47"/>
      <c r="AG62" s="47"/>
      <c r="AH62" s="47"/>
      <c r="AI62" s="47"/>
      <c r="AJ62" s="47"/>
      <c r="AK62" s="47" t="str">
        <f aca="false">IF(COUNTIF(AF62:AJ62,"X")&gt;=1,"X","")</f>
        <v/>
      </c>
      <c r="AL62" s="47"/>
      <c r="AM62" s="47"/>
      <c r="AN62" s="47"/>
      <c r="AO62" s="47"/>
      <c r="AP62" s="47"/>
      <c r="AQ62" s="47"/>
      <c r="AR62" s="47"/>
      <c r="AS62" s="47"/>
      <c r="AT62" s="47" t="str">
        <f aca="false">IF(COUNTIF(AL62:AS62,"X")&gt;=1,"X","")</f>
        <v/>
      </c>
      <c r="AU62" s="47"/>
      <c r="AV62" s="47"/>
      <c r="AW62" s="47" t="str">
        <f aca="false">IF(COUNTIF(AU62:AV62,"X")&gt;=1,"X","")</f>
        <v/>
      </c>
      <c r="AX62" s="47"/>
      <c r="AY62" s="47"/>
      <c r="AZ62" s="47"/>
      <c r="BA62" s="47"/>
      <c r="BB62" s="47" t="str">
        <f aca="false">IF(COUNTIF(AY62:BA62,"X")&gt;=1,"X","")</f>
        <v/>
      </c>
      <c r="BC62" s="47"/>
      <c r="BD62" s="47"/>
      <c r="BE62" s="47"/>
      <c r="BF62" s="47"/>
      <c r="BG62" s="47" t="str">
        <f aca="false">IF(COUNTIF(BE62:BF62,"X")&gt;=1,"X","")</f>
        <v/>
      </c>
    </row>
    <row r="63" s="49" customFormat="true" ht="20.1" hidden="false" customHeight="true" outlineLevel="0" collapsed="false">
      <c r="A63" s="44"/>
      <c r="B63" s="59" t="n">
        <v>134</v>
      </c>
      <c r="C63" s="60" t="s">
        <v>141</v>
      </c>
      <c r="D63" s="53"/>
      <c r="E63" s="53"/>
      <c r="F63" s="53"/>
      <c r="G63" s="53"/>
      <c r="H63" s="53"/>
      <c r="I63" s="53" t="str">
        <f aca="false">IF(COUNTIF(D63:H63,"X")&gt;=1,"X","")</f>
        <v/>
      </c>
      <c r="J63" s="55"/>
      <c r="K63" s="55"/>
      <c r="L63" s="55"/>
      <c r="M63" s="55"/>
      <c r="N63" s="55"/>
      <c r="O63" s="55"/>
      <c r="P63" s="55"/>
      <c r="Q63" s="55"/>
      <c r="R63" s="53" t="str">
        <f aca="false">IF(COUNTIF(J63:Q63,"X")&gt;=1,"X","")</f>
        <v/>
      </c>
      <c r="S63" s="53"/>
      <c r="T63" s="53"/>
      <c r="U63" s="53" t="str">
        <f aca="false">IF(COUNTIF(S63:T63,"X")&gt;=1,"X","")</f>
        <v/>
      </c>
      <c r="V63" s="53"/>
      <c r="W63" s="53"/>
      <c r="X63" s="53"/>
      <c r="Y63" s="55" t="s">
        <v>78</v>
      </c>
      <c r="Z63" s="55" t="s">
        <v>78</v>
      </c>
      <c r="AA63" s="55" t="s">
        <v>78</v>
      </c>
      <c r="AB63" s="53" t="str">
        <f aca="false">IF(COUNTIF(Y63:AA63,"X")&gt;=1,"X","")</f>
        <v>X</v>
      </c>
      <c r="AC63" s="53"/>
      <c r="AD63" s="53"/>
      <c r="AE63" s="53" t="str">
        <f aca="false">IF(COUNTIF(AC63:AD63,"X")&gt;=1,"X","")</f>
        <v/>
      </c>
      <c r="AF63" s="53"/>
      <c r="AG63" s="53"/>
      <c r="AH63" s="53"/>
      <c r="AI63" s="53"/>
      <c r="AJ63" s="53"/>
      <c r="AK63" s="53" t="str">
        <f aca="false">IF(COUNTIF(AF63:AJ63,"X")&gt;=1,"X","")</f>
        <v/>
      </c>
      <c r="AL63" s="53"/>
      <c r="AM63" s="53"/>
      <c r="AN63" s="53"/>
      <c r="AO63" s="53"/>
      <c r="AP63" s="53"/>
      <c r="AQ63" s="53"/>
      <c r="AR63" s="53"/>
      <c r="AS63" s="53"/>
      <c r="AT63" s="53" t="str">
        <f aca="false">IF(COUNTIF(AL63:AS63,"X")&gt;=1,"X","")</f>
        <v/>
      </c>
      <c r="AU63" s="53"/>
      <c r="AV63" s="53"/>
      <c r="AW63" s="53" t="str">
        <f aca="false">IF(COUNTIF(AU63:AV63,"X")&gt;=1,"X","")</f>
        <v/>
      </c>
      <c r="AX63" s="53"/>
      <c r="AY63" s="53"/>
      <c r="AZ63" s="53"/>
      <c r="BA63" s="53"/>
      <c r="BB63" s="53" t="str">
        <f aca="false">IF(COUNTIF(AY63:BA63,"X")&gt;=1,"X","")</f>
        <v/>
      </c>
      <c r="BC63" s="53"/>
      <c r="BD63" s="53"/>
      <c r="BE63" s="53"/>
      <c r="BF63" s="53"/>
      <c r="BG63" s="53" t="str">
        <f aca="false">IF(COUNTIF(BE63:BF63,"X")&gt;=1,"X","")</f>
        <v/>
      </c>
    </row>
    <row r="64" s="49" customFormat="true" ht="20.1" hidden="false" customHeight="true" outlineLevel="0" collapsed="false">
      <c r="A64" s="44"/>
      <c r="B64" s="45" t="n">
        <v>168</v>
      </c>
      <c r="C64" s="46" t="s">
        <v>142</v>
      </c>
      <c r="D64" s="47"/>
      <c r="E64" s="47"/>
      <c r="F64" s="47"/>
      <c r="G64" s="47"/>
      <c r="H64" s="47"/>
      <c r="I64" s="47" t="str">
        <f aca="false">IF(COUNTIF(D64:H64,"X")&gt;=1,"X","")</f>
        <v/>
      </c>
      <c r="J64" s="48"/>
      <c r="K64" s="48"/>
      <c r="L64" s="48"/>
      <c r="M64" s="48"/>
      <c r="N64" s="48"/>
      <c r="O64" s="48"/>
      <c r="P64" s="48"/>
      <c r="Q64" s="48"/>
      <c r="R64" s="47" t="str">
        <f aca="false">IF(COUNTIF(J64:Q64,"X")&gt;=1,"X","")</f>
        <v/>
      </c>
      <c r="S64" s="47"/>
      <c r="T64" s="47"/>
      <c r="U64" s="47" t="str">
        <f aca="false">IF(COUNTIF(S64:T64,"X")&gt;=1,"X","")</f>
        <v/>
      </c>
      <c r="V64" s="47"/>
      <c r="W64" s="47"/>
      <c r="X64" s="47"/>
      <c r="Y64" s="48"/>
      <c r="Z64" s="48"/>
      <c r="AA64" s="48"/>
      <c r="AB64" s="47" t="str">
        <f aca="false">IF(COUNTIF(Y64:AA64,"X")&gt;=1,"X","")</f>
        <v/>
      </c>
      <c r="AC64" s="47"/>
      <c r="AD64" s="47"/>
      <c r="AE64" s="47" t="str">
        <f aca="false">IF(COUNTIF(AC64:AD64,"X")&gt;=1,"X","")</f>
        <v/>
      </c>
      <c r="AF64" s="47"/>
      <c r="AG64" s="47"/>
      <c r="AH64" s="47" t="s">
        <v>78</v>
      </c>
      <c r="AI64" s="47"/>
      <c r="AJ64" s="47" t="s">
        <v>78</v>
      </c>
      <c r="AK64" s="47" t="str">
        <f aca="false">IF(COUNTIF(AF64:AJ64,"X")&gt;=1,"X","")</f>
        <v>X</v>
      </c>
      <c r="AL64" s="47"/>
      <c r="AM64" s="47"/>
      <c r="AN64" s="47"/>
      <c r="AO64" s="47"/>
      <c r="AP64" s="47" t="s">
        <v>78</v>
      </c>
      <c r="AQ64" s="47"/>
      <c r="AR64" s="47"/>
      <c r="AS64" s="47" t="s">
        <v>78</v>
      </c>
      <c r="AT64" s="47" t="str">
        <f aca="false">IF(COUNTIF(AL64:AS64,"X")&gt;=1,"X","")</f>
        <v>X</v>
      </c>
      <c r="AU64" s="47"/>
      <c r="AV64" s="47"/>
      <c r="AW64" s="47" t="str">
        <f aca="false">IF(COUNTIF(AU64:AV64,"X")&gt;=1,"X","")</f>
        <v/>
      </c>
      <c r="AX64" s="47"/>
      <c r="AY64" s="47"/>
      <c r="AZ64" s="47"/>
      <c r="BA64" s="47"/>
      <c r="BB64" s="47" t="str">
        <f aca="false">IF(COUNTIF(AY64:BA64,"X")&gt;=1,"X","")</f>
        <v/>
      </c>
      <c r="BC64" s="47"/>
      <c r="BD64" s="47"/>
      <c r="BE64" s="47"/>
      <c r="BF64" s="47"/>
      <c r="BG64" s="47" t="str">
        <f aca="false">IF(COUNTIF(BE64:BF64,"X")&gt;=1,"X","")</f>
        <v/>
      </c>
    </row>
    <row r="65" s="49" customFormat="true" ht="20.1" hidden="false" customHeight="true" outlineLevel="0" collapsed="false">
      <c r="A65" s="44"/>
      <c r="B65" s="59" t="n">
        <v>345</v>
      </c>
      <c r="C65" s="60" t="s">
        <v>143</v>
      </c>
      <c r="D65" s="53"/>
      <c r="E65" s="53"/>
      <c r="F65" s="53"/>
      <c r="G65" s="53"/>
      <c r="H65" s="53"/>
      <c r="I65" s="53" t="str">
        <f aca="false">IF(COUNTIF(D65:H65,"X")&gt;=1,"X","")</f>
        <v/>
      </c>
      <c r="J65" s="55"/>
      <c r="K65" s="55"/>
      <c r="L65" s="55"/>
      <c r="M65" s="55"/>
      <c r="N65" s="55"/>
      <c r="O65" s="55"/>
      <c r="P65" s="55"/>
      <c r="Q65" s="55"/>
      <c r="R65" s="53" t="str">
        <f aca="false">IF(COUNTIF(J65:Q65,"X")&gt;=1,"X","")</f>
        <v/>
      </c>
      <c r="S65" s="53"/>
      <c r="T65" s="53"/>
      <c r="U65" s="53" t="str">
        <f aca="false">IF(COUNTIF(S65:T65,"X")&gt;=1,"X","")</f>
        <v/>
      </c>
      <c r="V65" s="53"/>
      <c r="W65" s="53"/>
      <c r="X65" s="53"/>
      <c r="Y65" s="55" t="s">
        <v>78</v>
      </c>
      <c r="Z65" s="55" t="s">
        <v>78</v>
      </c>
      <c r="AA65" s="55" t="s">
        <v>78</v>
      </c>
      <c r="AB65" s="53" t="str">
        <f aca="false">IF(COUNTIF(Y65:AA65,"X")&gt;=1,"X","")</f>
        <v>X</v>
      </c>
      <c r="AC65" s="53"/>
      <c r="AD65" s="53"/>
      <c r="AE65" s="53" t="str">
        <f aca="false">IF(COUNTIF(AC65:AD65,"X")&gt;=1,"X","")</f>
        <v/>
      </c>
      <c r="AF65" s="53"/>
      <c r="AG65" s="53"/>
      <c r="AH65" s="53"/>
      <c r="AI65" s="53" t="s">
        <v>78</v>
      </c>
      <c r="AJ65" s="53"/>
      <c r="AK65" s="53" t="str">
        <f aca="false">IF(COUNTIF(AF65:AJ65,"X")&gt;=1,"X","")</f>
        <v>X</v>
      </c>
      <c r="AL65" s="53" t="s">
        <v>78</v>
      </c>
      <c r="AM65" s="53"/>
      <c r="AN65" s="53"/>
      <c r="AO65" s="53"/>
      <c r="AP65" s="53"/>
      <c r="AQ65" s="53"/>
      <c r="AR65" s="53"/>
      <c r="AS65" s="53"/>
      <c r="AT65" s="53" t="str">
        <f aca="false">IF(COUNTIF(AL65:AS65,"X")&gt;=1,"X","")</f>
        <v>X</v>
      </c>
      <c r="AU65" s="53"/>
      <c r="AV65" s="53"/>
      <c r="AW65" s="53" t="str">
        <f aca="false">IF(COUNTIF(AU65:AV65,"X")&gt;=1,"X","")</f>
        <v/>
      </c>
      <c r="AX65" s="53"/>
      <c r="AY65" s="53"/>
      <c r="AZ65" s="53"/>
      <c r="BA65" s="53"/>
      <c r="BB65" s="53" t="str">
        <f aca="false">IF(COUNTIF(AY65:BA65,"X")&gt;=1,"X","")</f>
        <v/>
      </c>
      <c r="BC65" s="53"/>
      <c r="BD65" s="53"/>
      <c r="BE65" s="53"/>
      <c r="BF65" s="53"/>
      <c r="BG65" s="53" t="str">
        <f aca="false">IF(COUNTIF(BE65:BF65,"X")&gt;=1,"X","")</f>
        <v/>
      </c>
    </row>
    <row r="66" s="49" customFormat="true" ht="20.1" hidden="false" customHeight="true" outlineLevel="0" collapsed="false">
      <c r="A66" s="44"/>
      <c r="B66" s="45" t="n">
        <v>261</v>
      </c>
      <c r="C66" s="46" t="s">
        <v>144</v>
      </c>
      <c r="D66" s="47" t="s">
        <v>78</v>
      </c>
      <c r="E66" s="47" t="s">
        <v>78</v>
      </c>
      <c r="F66" s="47"/>
      <c r="G66" s="47"/>
      <c r="H66" s="47"/>
      <c r="I66" s="47" t="str">
        <f aca="false">IF(COUNTIF(D66:H66,"X")&gt;=1,"X","")</f>
        <v>X</v>
      </c>
      <c r="J66" s="48"/>
      <c r="K66" s="48"/>
      <c r="L66" s="48"/>
      <c r="M66" s="48"/>
      <c r="N66" s="48"/>
      <c r="O66" s="48"/>
      <c r="P66" s="48"/>
      <c r="Q66" s="48"/>
      <c r="R66" s="47" t="str">
        <f aca="false">IF(COUNTIF(J66:Q66,"X")&gt;=1,"X","")</f>
        <v/>
      </c>
      <c r="S66" s="47" t="s">
        <v>78</v>
      </c>
      <c r="T66" s="47" t="s">
        <v>78</v>
      </c>
      <c r="U66" s="47" t="str">
        <f aca="false">IF(COUNTIF(S66:T66,"X")&gt;=1,"X","")</f>
        <v>X</v>
      </c>
      <c r="V66" s="47"/>
      <c r="W66" s="47" t="s">
        <v>78</v>
      </c>
      <c r="X66" s="47" t="s">
        <v>78</v>
      </c>
      <c r="Y66" s="48" t="s">
        <v>78</v>
      </c>
      <c r="Z66" s="48" t="s">
        <v>78</v>
      </c>
      <c r="AA66" s="48" t="s">
        <v>78</v>
      </c>
      <c r="AB66" s="47" t="str">
        <f aca="false">IF(COUNTIF(Y66:AA66,"X")&gt;=1,"X","")</f>
        <v>X</v>
      </c>
      <c r="AC66" s="47"/>
      <c r="AD66" s="47"/>
      <c r="AE66" s="47" t="str">
        <f aca="false">IF(COUNTIF(AC66:AD66,"X")&gt;=1,"X","")</f>
        <v/>
      </c>
      <c r="AF66" s="47"/>
      <c r="AG66" s="47"/>
      <c r="AH66" s="47" t="s">
        <v>78</v>
      </c>
      <c r="AI66" s="47" t="s">
        <v>78</v>
      </c>
      <c r="AJ66" s="47"/>
      <c r="AK66" s="47" t="str">
        <f aca="false">IF(COUNTIF(AF66:AJ66,"X")&gt;=1,"X","")</f>
        <v>X</v>
      </c>
      <c r="AL66" s="47" t="s">
        <v>78</v>
      </c>
      <c r="AM66" s="47" t="s">
        <v>78</v>
      </c>
      <c r="AN66" s="47" t="s">
        <v>78</v>
      </c>
      <c r="AO66" s="47" t="s">
        <v>78</v>
      </c>
      <c r="AP66" s="47" t="s">
        <v>78</v>
      </c>
      <c r="AQ66" s="47" t="s">
        <v>78</v>
      </c>
      <c r="AR66" s="47"/>
      <c r="AS66" s="47" t="s">
        <v>78</v>
      </c>
      <c r="AT66" s="47" t="str">
        <f aca="false">IF(COUNTIF(AL66:AS66,"X")&gt;=1,"X","")</f>
        <v>X</v>
      </c>
      <c r="AU66" s="47"/>
      <c r="AV66" s="47"/>
      <c r="AW66" s="47" t="str">
        <f aca="false">IF(COUNTIF(AU66:AV66,"X")&gt;=1,"X","")</f>
        <v/>
      </c>
      <c r="AX66" s="47"/>
      <c r="AY66" s="47"/>
      <c r="AZ66" s="47"/>
      <c r="BA66" s="47"/>
      <c r="BB66" s="47" t="str">
        <f aca="false">IF(COUNTIF(AY66:BA66,"X")&gt;=1,"X","")</f>
        <v/>
      </c>
      <c r="BC66" s="47"/>
      <c r="BD66" s="47"/>
      <c r="BE66" s="47" t="s">
        <v>78</v>
      </c>
      <c r="BF66" s="47" t="s">
        <v>78</v>
      </c>
      <c r="BG66" s="47" t="str">
        <f aca="false">IF(COUNTIF(BE66:BF66,"X")&gt;=1,"X","")</f>
        <v>X</v>
      </c>
    </row>
    <row r="67" s="49" customFormat="true" ht="20.1" hidden="false" customHeight="true" outlineLevel="0" collapsed="false">
      <c r="A67" s="44"/>
      <c r="B67" s="59" t="n">
        <v>259</v>
      </c>
      <c r="C67" s="60" t="s">
        <v>145</v>
      </c>
      <c r="D67" s="53"/>
      <c r="E67" s="53"/>
      <c r="F67" s="53"/>
      <c r="G67" s="53"/>
      <c r="H67" s="53"/>
      <c r="I67" s="53" t="str">
        <f aca="false">IF(COUNTIF(D67:H67,"X")&gt;=1,"X","")</f>
        <v/>
      </c>
      <c r="J67" s="55"/>
      <c r="K67" s="55"/>
      <c r="L67" s="55"/>
      <c r="M67" s="55"/>
      <c r="N67" s="55"/>
      <c r="O67" s="55"/>
      <c r="P67" s="55"/>
      <c r="Q67" s="55"/>
      <c r="R67" s="53" t="str">
        <f aca="false">IF(COUNTIF(J67:Q67,"X")&gt;=1,"X","")</f>
        <v/>
      </c>
      <c r="S67" s="53" t="s">
        <v>78</v>
      </c>
      <c r="T67" s="53"/>
      <c r="U67" s="53" t="str">
        <f aca="false">IF(COUNTIF(S67:T67,"X")&gt;=1,"X","")</f>
        <v>X</v>
      </c>
      <c r="V67" s="53"/>
      <c r="W67" s="53" t="s">
        <v>78</v>
      </c>
      <c r="X67" s="53" t="s">
        <v>78</v>
      </c>
      <c r="Y67" s="55"/>
      <c r="Z67" s="55"/>
      <c r="AA67" s="55"/>
      <c r="AB67" s="53" t="str">
        <f aca="false">IF(COUNTIF(Y67:AA67,"X")&gt;=1,"X","")</f>
        <v/>
      </c>
      <c r="AC67" s="53"/>
      <c r="AD67" s="53"/>
      <c r="AE67" s="53" t="str">
        <f aca="false">IF(COUNTIF(AC67:AD67,"X")&gt;=1,"X","")</f>
        <v/>
      </c>
      <c r="AF67" s="53"/>
      <c r="AG67" s="53"/>
      <c r="AH67" s="53"/>
      <c r="AI67" s="53" t="s">
        <v>78</v>
      </c>
      <c r="AJ67" s="53"/>
      <c r="AK67" s="53" t="str">
        <f aca="false">IF(COUNTIF(AF67:AJ67,"X")&gt;=1,"X","")</f>
        <v>X</v>
      </c>
      <c r="AL67" s="53" t="s">
        <v>78</v>
      </c>
      <c r="AM67" s="53" t="s">
        <v>78</v>
      </c>
      <c r="AN67" s="53"/>
      <c r="AO67" s="53"/>
      <c r="AP67" s="53"/>
      <c r="AQ67" s="53"/>
      <c r="AR67" s="53"/>
      <c r="AS67" s="53"/>
      <c r="AT67" s="53" t="str">
        <f aca="false">IF(COUNTIF(AL67:AS67,"X")&gt;=1,"X","")</f>
        <v>X</v>
      </c>
      <c r="AU67" s="53"/>
      <c r="AV67" s="53"/>
      <c r="AW67" s="53" t="str">
        <f aca="false">IF(COUNTIF(AU67:AV67,"X")&gt;=1,"X","")</f>
        <v/>
      </c>
      <c r="AX67" s="53"/>
      <c r="AY67" s="53"/>
      <c r="AZ67" s="53"/>
      <c r="BA67" s="53"/>
      <c r="BB67" s="53" t="str">
        <f aca="false">IF(COUNTIF(AY67:BA67,"X")&gt;=1,"X","")</f>
        <v/>
      </c>
      <c r="BC67" s="53" t="s">
        <v>78</v>
      </c>
      <c r="BD67" s="53"/>
      <c r="BE67" s="53"/>
      <c r="BF67" s="53"/>
      <c r="BG67" s="53" t="str">
        <f aca="false">IF(COUNTIF(BE67:BF67,"X")&gt;=1,"X","")</f>
        <v/>
      </c>
    </row>
    <row r="68" s="49" customFormat="true" ht="20.1" hidden="false" customHeight="true" outlineLevel="0" collapsed="false">
      <c r="A68" s="57"/>
      <c r="B68" s="45" t="n">
        <v>328</v>
      </c>
      <c r="C68" s="46" t="s">
        <v>146</v>
      </c>
      <c r="D68" s="47"/>
      <c r="E68" s="47"/>
      <c r="F68" s="47"/>
      <c r="G68" s="47"/>
      <c r="H68" s="47"/>
      <c r="I68" s="47" t="str">
        <f aca="false">IF(COUNTIF(D68:H68,"X")&gt;=1,"X","")</f>
        <v/>
      </c>
      <c r="J68" s="48"/>
      <c r="K68" s="48"/>
      <c r="L68" s="48"/>
      <c r="M68" s="48"/>
      <c r="N68" s="48" t="s">
        <v>78</v>
      </c>
      <c r="O68" s="48"/>
      <c r="P68" s="48"/>
      <c r="Q68" s="48"/>
      <c r="R68" s="47" t="str">
        <f aca="false">IF(COUNTIF(J68:Q68,"X")&gt;=1,"X","")</f>
        <v>X</v>
      </c>
      <c r="S68" s="47"/>
      <c r="T68" s="47"/>
      <c r="U68" s="47" t="str">
        <f aca="false">IF(COUNTIF(S68:T68,"X")&gt;=1,"X","")</f>
        <v/>
      </c>
      <c r="V68" s="47"/>
      <c r="W68" s="47"/>
      <c r="X68" s="47"/>
      <c r="Y68" s="48"/>
      <c r="Z68" s="48"/>
      <c r="AA68" s="48"/>
      <c r="AB68" s="47" t="str">
        <f aca="false">IF(COUNTIF(Y68:AA68,"X")&gt;=1,"X","")</f>
        <v/>
      </c>
      <c r="AC68" s="47"/>
      <c r="AD68" s="47"/>
      <c r="AE68" s="47" t="str">
        <f aca="false">IF(COUNTIF(AC68:AD68,"X")&gt;=1,"X","")</f>
        <v/>
      </c>
      <c r="AF68" s="47"/>
      <c r="AG68" s="47"/>
      <c r="AH68" s="47"/>
      <c r="AI68" s="47"/>
      <c r="AJ68" s="47"/>
      <c r="AK68" s="47" t="str">
        <f aca="false">IF(COUNTIF(AF68:AJ68,"X")&gt;=1,"X","")</f>
        <v/>
      </c>
      <c r="AL68" s="47"/>
      <c r="AM68" s="47"/>
      <c r="AN68" s="47"/>
      <c r="AO68" s="47"/>
      <c r="AP68" s="47"/>
      <c r="AQ68" s="47"/>
      <c r="AR68" s="47"/>
      <c r="AS68" s="47"/>
      <c r="AT68" s="47" t="str">
        <f aca="false">IF(COUNTIF(AL68:AS68,"X")&gt;=1,"X","")</f>
        <v/>
      </c>
      <c r="AU68" s="47"/>
      <c r="AV68" s="47"/>
      <c r="AW68" s="47" t="str">
        <f aca="false">IF(COUNTIF(AU68:AV68,"X")&gt;=1,"X","")</f>
        <v/>
      </c>
      <c r="AX68" s="47"/>
      <c r="AY68" s="47"/>
      <c r="AZ68" s="47"/>
      <c r="BA68" s="47"/>
      <c r="BB68" s="47" t="str">
        <f aca="false">IF(COUNTIF(AY68:BA68,"X")&gt;=1,"X","")</f>
        <v/>
      </c>
      <c r="BC68" s="47"/>
      <c r="BD68" s="47"/>
      <c r="BE68" s="47"/>
      <c r="BF68" s="47"/>
      <c r="BG68" s="47" t="str">
        <f aca="false">IF(COUNTIF(BE68:BF68,"X")&gt;=1,"X","")</f>
        <v/>
      </c>
    </row>
    <row r="69" s="49" customFormat="true" ht="20.1" hidden="false" customHeight="true" outlineLevel="0" collapsed="false">
      <c r="A69" s="58" t="s">
        <v>147</v>
      </c>
      <c r="B69" s="59" t="n">
        <v>346</v>
      </c>
      <c r="C69" s="60" t="s">
        <v>148</v>
      </c>
      <c r="D69" s="53"/>
      <c r="E69" s="53"/>
      <c r="F69" s="53"/>
      <c r="G69" s="53"/>
      <c r="H69" s="53"/>
      <c r="I69" s="53" t="str">
        <f aca="false">IF(COUNTIF(D69:H69,"X")&gt;=1,"X","")</f>
        <v/>
      </c>
      <c r="J69" s="55"/>
      <c r="K69" s="55"/>
      <c r="L69" s="55"/>
      <c r="M69" s="55"/>
      <c r="N69" s="55"/>
      <c r="O69" s="55"/>
      <c r="P69" s="55"/>
      <c r="Q69" s="55"/>
      <c r="R69" s="53" t="str">
        <f aca="false">IF(COUNTIF(J69:Q69,"X")&gt;=1,"X","")</f>
        <v/>
      </c>
      <c r="S69" s="53"/>
      <c r="T69" s="53"/>
      <c r="U69" s="53" t="str">
        <f aca="false">IF(COUNTIF(S69:T69,"X")&gt;=1,"X","")</f>
        <v/>
      </c>
      <c r="V69" s="53"/>
      <c r="W69" s="53"/>
      <c r="X69" s="53"/>
      <c r="Y69" s="55"/>
      <c r="Z69" s="55"/>
      <c r="AA69" s="55"/>
      <c r="AB69" s="53" t="str">
        <f aca="false">IF(COUNTIF(Y69:AA69,"X")&gt;=1,"X","")</f>
        <v/>
      </c>
      <c r="AC69" s="53"/>
      <c r="AD69" s="53"/>
      <c r="AE69" s="53" t="str">
        <f aca="false">IF(COUNTIF(AC69:AD69,"X")&gt;=1,"X","")</f>
        <v/>
      </c>
      <c r="AF69" s="53"/>
      <c r="AG69" s="53"/>
      <c r="AH69" s="53" t="s">
        <v>78</v>
      </c>
      <c r="AI69" s="53" t="s">
        <v>78</v>
      </c>
      <c r="AJ69" s="53"/>
      <c r="AK69" s="53" t="str">
        <f aca="false">IF(COUNTIF(AF69:AJ69,"X")&gt;=1,"X","")</f>
        <v>X</v>
      </c>
      <c r="AL69" s="53"/>
      <c r="AM69" s="53"/>
      <c r="AN69" s="53"/>
      <c r="AO69" s="53"/>
      <c r="AP69" s="53"/>
      <c r="AQ69" s="53"/>
      <c r="AR69" s="53"/>
      <c r="AS69" s="53"/>
      <c r="AT69" s="53" t="str">
        <f aca="false">IF(COUNTIF(AL69:AS69,"X")&gt;=1,"X","")</f>
        <v/>
      </c>
      <c r="AU69" s="53"/>
      <c r="AV69" s="53"/>
      <c r="AW69" s="53" t="str">
        <f aca="false">IF(COUNTIF(AU69:AV69,"X")&gt;=1,"X","")</f>
        <v/>
      </c>
      <c r="AX69" s="53"/>
      <c r="AY69" s="53"/>
      <c r="AZ69" s="53"/>
      <c r="BA69" s="53"/>
      <c r="BB69" s="53" t="str">
        <f aca="false">IF(COUNTIF(AY69:BA69,"X")&gt;=1,"X","")</f>
        <v/>
      </c>
      <c r="BC69" s="53"/>
      <c r="BD69" s="53"/>
      <c r="BE69" s="53"/>
      <c r="BF69" s="53"/>
      <c r="BG69" s="53" t="str">
        <f aca="false">IF(COUNTIF(BE69:BF69,"X")&gt;=1,"X","")</f>
        <v/>
      </c>
    </row>
    <row r="70" s="49" customFormat="true" ht="20.1" hidden="false" customHeight="true" outlineLevel="0" collapsed="false">
      <c r="A70" s="57"/>
      <c r="B70" s="45" t="n">
        <v>347</v>
      </c>
      <c r="C70" s="46" t="s">
        <v>149</v>
      </c>
      <c r="D70" s="47"/>
      <c r="E70" s="47"/>
      <c r="F70" s="47"/>
      <c r="G70" s="47"/>
      <c r="H70" s="47"/>
      <c r="I70" s="47" t="str">
        <f aca="false">IF(COUNTIF(D70:H70,"X")&gt;=1,"X","")</f>
        <v/>
      </c>
      <c r="J70" s="48"/>
      <c r="K70" s="48"/>
      <c r="L70" s="48"/>
      <c r="M70" s="48"/>
      <c r="N70" s="48"/>
      <c r="O70" s="48"/>
      <c r="P70" s="48"/>
      <c r="Q70" s="48"/>
      <c r="R70" s="47" t="str">
        <f aca="false">IF(COUNTIF(J70:Q70,"X")&gt;=1,"X","")</f>
        <v/>
      </c>
      <c r="S70" s="47"/>
      <c r="T70" s="47"/>
      <c r="U70" s="47" t="str">
        <f aca="false">IF(COUNTIF(S70:T70,"X")&gt;=1,"X","")</f>
        <v/>
      </c>
      <c r="V70" s="47"/>
      <c r="W70" s="47"/>
      <c r="X70" s="47" t="s">
        <v>78</v>
      </c>
      <c r="Y70" s="48"/>
      <c r="Z70" s="48"/>
      <c r="AA70" s="48"/>
      <c r="AB70" s="47" t="str">
        <f aca="false">IF(COUNTIF(Y70:AA70,"X")&gt;=1,"X","")</f>
        <v/>
      </c>
      <c r="AC70" s="47" t="s">
        <v>78</v>
      </c>
      <c r="AD70" s="47"/>
      <c r="AE70" s="47" t="str">
        <f aca="false">IF(COUNTIF(AC70:AD70,"X")&gt;=1,"X","")</f>
        <v>X</v>
      </c>
      <c r="AF70" s="47"/>
      <c r="AG70" s="47"/>
      <c r="AH70" s="47"/>
      <c r="AI70" s="47"/>
      <c r="AJ70" s="47"/>
      <c r="AK70" s="47" t="str">
        <f aca="false">IF(COUNTIF(AF70:AJ70,"X")&gt;=1,"X","")</f>
        <v/>
      </c>
      <c r="AL70" s="47"/>
      <c r="AM70" s="47"/>
      <c r="AN70" s="47"/>
      <c r="AO70" s="47"/>
      <c r="AP70" s="47"/>
      <c r="AQ70" s="47" t="s">
        <v>78</v>
      </c>
      <c r="AR70" s="47"/>
      <c r="AS70" s="47"/>
      <c r="AT70" s="47" t="str">
        <f aca="false">IF(COUNTIF(AL70:AS70,"X")&gt;=1,"X","")</f>
        <v>X</v>
      </c>
      <c r="AU70" s="47"/>
      <c r="AV70" s="47"/>
      <c r="AW70" s="47" t="str">
        <f aca="false">IF(COUNTIF(AU70:AV70,"X")&gt;=1,"X","")</f>
        <v/>
      </c>
      <c r="AX70" s="47"/>
      <c r="AY70" s="47"/>
      <c r="AZ70" s="47"/>
      <c r="BA70" s="47"/>
      <c r="BB70" s="47" t="str">
        <f aca="false">IF(COUNTIF(AY70:BA70,"X")&gt;=1,"X","")</f>
        <v/>
      </c>
      <c r="BC70" s="47"/>
      <c r="BD70" s="47"/>
      <c r="BE70" s="47"/>
      <c r="BF70" s="47"/>
      <c r="BG70" s="47" t="str">
        <f aca="false">IF(COUNTIF(BE70:BF70,"X")&gt;=1,"X","")</f>
        <v/>
      </c>
    </row>
    <row r="71" s="49" customFormat="true" ht="20.1" hidden="false" customHeight="true" outlineLevel="0" collapsed="false">
      <c r="A71" s="58" t="s">
        <v>150</v>
      </c>
      <c r="B71" s="59" t="n">
        <v>436</v>
      </c>
      <c r="C71" s="60" t="s">
        <v>151</v>
      </c>
      <c r="D71" s="53" t="s">
        <v>78</v>
      </c>
      <c r="E71" s="53" t="s">
        <v>78</v>
      </c>
      <c r="F71" s="53" t="s">
        <v>78</v>
      </c>
      <c r="G71" s="53" t="s">
        <v>78</v>
      </c>
      <c r="H71" s="53"/>
      <c r="I71" s="53" t="str">
        <f aca="false">IF(COUNTIF(D71:H71,"X")&gt;=1,"X","")</f>
        <v>X</v>
      </c>
      <c r="J71" s="55"/>
      <c r="K71" s="55"/>
      <c r="L71" s="55"/>
      <c r="M71" s="55"/>
      <c r="N71" s="55"/>
      <c r="O71" s="55"/>
      <c r="P71" s="55"/>
      <c r="Q71" s="55"/>
      <c r="R71" s="53" t="str">
        <f aca="false">IF(COUNTIF(J71:Q71,"X")&gt;=1,"X","")</f>
        <v/>
      </c>
      <c r="S71" s="53" t="s">
        <v>78</v>
      </c>
      <c r="T71" s="53"/>
      <c r="U71" s="53" t="str">
        <f aca="false">IF(COUNTIF(S71:T71,"X")&gt;=1,"X","")</f>
        <v>X</v>
      </c>
      <c r="V71" s="53"/>
      <c r="W71" s="53"/>
      <c r="X71" s="53" t="s">
        <v>78</v>
      </c>
      <c r="Y71" s="55"/>
      <c r="Z71" s="55"/>
      <c r="AA71" s="55"/>
      <c r="AB71" s="53" t="str">
        <f aca="false">IF(COUNTIF(Y71:AA71,"X")&gt;=1,"X","")</f>
        <v/>
      </c>
      <c r="AC71" s="53"/>
      <c r="AD71" s="53"/>
      <c r="AE71" s="53" t="str">
        <f aca="false">IF(COUNTIF(AC71:AD71,"X")&gt;=1,"X","")</f>
        <v/>
      </c>
      <c r="AF71" s="53"/>
      <c r="AG71" s="53"/>
      <c r="AH71" s="53"/>
      <c r="AI71" s="53" t="s">
        <v>78</v>
      </c>
      <c r="AJ71" s="53"/>
      <c r="AK71" s="53" t="str">
        <f aca="false">IF(COUNTIF(AF71:AJ71,"X")&gt;=1,"X","")</f>
        <v>X</v>
      </c>
      <c r="AL71" s="53" t="s">
        <v>78</v>
      </c>
      <c r="AM71" s="53" t="s">
        <v>78</v>
      </c>
      <c r="AN71" s="53" t="s">
        <v>78</v>
      </c>
      <c r="AO71" s="53" t="s">
        <v>78</v>
      </c>
      <c r="AP71" s="53" t="s">
        <v>78</v>
      </c>
      <c r="AQ71" s="53" t="s">
        <v>78</v>
      </c>
      <c r="AR71" s="53"/>
      <c r="AS71" s="53" t="s">
        <v>78</v>
      </c>
      <c r="AT71" s="53" t="str">
        <f aca="false">IF(COUNTIF(AL71:AS71,"X")&gt;=1,"X","")</f>
        <v>X</v>
      </c>
      <c r="AU71" s="53"/>
      <c r="AV71" s="53"/>
      <c r="AW71" s="53" t="str">
        <f aca="false">IF(COUNTIF(AU71:AV71,"X")&gt;=1,"X","")</f>
        <v/>
      </c>
      <c r="AX71" s="53"/>
      <c r="AY71" s="53" t="s">
        <v>78</v>
      </c>
      <c r="AZ71" s="53"/>
      <c r="BA71" s="53"/>
      <c r="BB71" s="53" t="str">
        <f aca="false">IF(COUNTIF(AY71:BA71,"X")&gt;=1,"X","")</f>
        <v>X</v>
      </c>
      <c r="BC71" s="53" t="s">
        <v>78</v>
      </c>
      <c r="BD71" s="53"/>
      <c r="BE71" s="53"/>
      <c r="BF71" s="53"/>
      <c r="BG71" s="53" t="str">
        <f aca="false">IF(COUNTIF(BE71:BF71,"X")&gt;=1,"X","")</f>
        <v/>
      </c>
    </row>
    <row r="72" s="49" customFormat="true" ht="20.1" hidden="false" customHeight="true" outlineLevel="0" collapsed="false">
      <c r="A72" s="44"/>
      <c r="B72" s="45" t="n">
        <v>437</v>
      </c>
      <c r="C72" s="46" t="s">
        <v>152</v>
      </c>
      <c r="D72" s="47"/>
      <c r="E72" s="47"/>
      <c r="F72" s="47"/>
      <c r="G72" s="47"/>
      <c r="H72" s="47"/>
      <c r="I72" s="47" t="str">
        <f aca="false">IF(COUNTIF(D72:H72,"X")&gt;=1,"X","")</f>
        <v/>
      </c>
      <c r="J72" s="48"/>
      <c r="K72" s="48"/>
      <c r="L72" s="48"/>
      <c r="M72" s="48"/>
      <c r="N72" s="48"/>
      <c r="O72" s="48"/>
      <c r="P72" s="48"/>
      <c r="Q72" s="48"/>
      <c r="R72" s="47" t="str">
        <f aca="false">IF(COUNTIF(J72:Q72,"X")&gt;=1,"X","")</f>
        <v/>
      </c>
      <c r="S72" s="47"/>
      <c r="T72" s="47"/>
      <c r="U72" s="47" t="str">
        <f aca="false">IF(COUNTIF(S72:T72,"X")&gt;=1,"X","")</f>
        <v/>
      </c>
      <c r="V72" s="47"/>
      <c r="W72" s="47"/>
      <c r="X72" s="47"/>
      <c r="Y72" s="48"/>
      <c r="Z72" s="48"/>
      <c r="AA72" s="48"/>
      <c r="AB72" s="47" t="str">
        <f aca="false">IF(COUNTIF(Y72:AA72,"X")&gt;=1,"X","")</f>
        <v/>
      </c>
      <c r="AC72" s="47"/>
      <c r="AD72" s="47"/>
      <c r="AE72" s="47" t="str">
        <f aca="false">IF(COUNTIF(AC72:AD72,"X")&gt;=1,"X","")</f>
        <v/>
      </c>
      <c r="AF72" s="47"/>
      <c r="AG72" s="47"/>
      <c r="AH72" s="47"/>
      <c r="AI72" s="47" t="s">
        <v>78</v>
      </c>
      <c r="AJ72" s="47"/>
      <c r="AK72" s="47" t="str">
        <f aca="false">IF(COUNTIF(AF72:AJ72,"X")&gt;=1,"X","")</f>
        <v>X</v>
      </c>
      <c r="AL72" s="47"/>
      <c r="AM72" s="47"/>
      <c r="AN72" s="47"/>
      <c r="AO72" s="47"/>
      <c r="AP72" s="47"/>
      <c r="AQ72" s="47"/>
      <c r="AR72" s="47"/>
      <c r="AS72" s="47"/>
      <c r="AT72" s="47" t="str">
        <f aca="false">IF(COUNTIF(AL72:AS72,"X")&gt;=1,"X","")</f>
        <v/>
      </c>
      <c r="AU72" s="47"/>
      <c r="AV72" s="47"/>
      <c r="AW72" s="47" t="str">
        <f aca="false">IF(COUNTIF(AU72:AV72,"X")&gt;=1,"X","")</f>
        <v/>
      </c>
      <c r="AX72" s="47"/>
      <c r="AY72" s="47"/>
      <c r="AZ72" s="47"/>
      <c r="BA72" s="47"/>
      <c r="BB72" s="47" t="str">
        <f aca="false">IF(COUNTIF(AY72:BA72,"X")&gt;=1,"X","")</f>
        <v/>
      </c>
      <c r="BC72" s="47"/>
      <c r="BD72" s="47"/>
      <c r="BE72" s="47" t="s">
        <v>78</v>
      </c>
      <c r="BF72" s="47" t="s">
        <v>78</v>
      </c>
      <c r="BG72" s="47" t="str">
        <f aca="false">IF(COUNTIF(BE72:BF72,"X")&gt;=1,"X","")</f>
        <v>X</v>
      </c>
    </row>
    <row r="73" s="49" customFormat="true" ht="20.1" hidden="false" customHeight="true" outlineLevel="0" collapsed="false">
      <c r="A73" s="44"/>
      <c r="B73" s="59" t="n">
        <v>438</v>
      </c>
      <c r="C73" s="60" t="s">
        <v>153</v>
      </c>
      <c r="D73" s="53" t="s">
        <v>78</v>
      </c>
      <c r="E73" s="53" t="s">
        <v>78</v>
      </c>
      <c r="F73" s="53" t="s">
        <v>78</v>
      </c>
      <c r="G73" s="53" t="s">
        <v>78</v>
      </c>
      <c r="H73" s="53" t="s">
        <v>78</v>
      </c>
      <c r="I73" s="53" t="str">
        <f aca="false">IF(COUNTIF(D73:H73,"X")&gt;=1,"X","")</f>
        <v>X</v>
      </c>
      <c r="J73" s="55"/>
      <c r="K73" s="55"/>
      <c r="L73" s="55"/>
      <c r="M73" s="55" t="s">
        <v>78</v>
      </c>
      <c r="N73" s="55" t="s">
        <v>78</v>
      </c>
      <c r="O73" s="55" t="s">
        <v>78</v>
      </c>
      <c r="P73" s="55"/>
      <c r="Q73" s="55"/>
      <c r="R73" s="53" t="str">
        <f aca="false">IF(COUNTIF(J73:Q73,"X")&gt;=1,"X","")</f>
        <v>X</v>
      </c>
      <c r="S73" s="53" t="s">
        <v>78</v>
      </c>
      <c r="T73" s="53" t="s">
        <v>78</v>
      </c>
      <c r="U73" s="53" t="str">
        <f aca="false">IF(COUNTIF(S73:T73,"X")&gt;=1,"X","")</f>
        <v>X</v>
      </c>
      <c r="V73" s="53" t="s">
        <v>78</v>
      </c>
      <c r="W73" s="53" t="s">
        <v>78</v>
      </c>
      <c r="X73" s="53" t="s">
        <v>78</v>
      </c>
      <c r="Y73" s="55" t="s">
        <v>78</v>
      </c>
      <c r="Z73" s="55" t="s">
        <v>78</v>
      </c>
      <c r="AA73" s="55" t="s">
        <v>78</v>
      </c>
      <c r="AB73" s="53" t="str">
        <f aca="false">IF(COUNTIF(Y73:AA73,"X")&gt;=1,"X","")</f>
        <v>X</v>
      </c>
      <c r="AC73" s="53"/>
      <c r="AD73" s="53" t="s">
        <v>78</v>
      </c>
      <c r="AE73" s="53" t="str">
        <f aca="false">IF(COUNTIF(AC73:AD73,"X")&gt;=1,"X","")</f>
        <v>X</v>
      </c>
      <c r="AF73" s="53" t="s">
        <v>78</v>
      </c>
      <c r="AG73" s="53"/>
      <c r="AH73" s="53" t="s">
        <v>78</v>
      </c>
      <c r="AI73" s="53" t="s">
        <v>78</v>
      </c>
      <c r="AJ73" s="53" t="s">
        <v>78</v>
      </c>
      <c r="AK73" s="53" t="str">
        <f aca="false">IF(COUNTIF(AF73:AJ73,"X")&gt;=1,"X","")</f>
        <v>X</v>
      </c>
      <c r="AL73" s="53" t="s">
        <v>78</v>
      </c>
      <c r="AM73" s="53" t="s">
        <v>78</v>
      </c>
      <c r="AN73" s="53" t="s">
        <v>78</v>
      </c>
      <c r="AO73" s="53" t="s">
        <v>78</v>
      </c>
      <c r="AP73" s="53" t="s">
        <v>78</v>
      </c>
      <c r="AQ73" s="53" t="s">
        <v>78</v>
      </c>
      <c r="AR73" s="53"/>
      <c r="AS73" s="53" t="s">
        <v>78</v>
      </c>
      <c r="AT73" s="53" t="str">
        <f aca="false">IF(COUNTIF(AL73:AS73,"X")&gt;=1,"X","")</f>
        <v>X</v>
      </c>
      <c r="AU73" s="53" t="s">
        <v>78</v>
      </c>
      <c r="AV73" s="53" t="s">
        <v>78</v>
      </c>
      <c r="AW73" s="53" t="str">
        <f aca="false">IF(COUNTIF(AU73:AV73,"X")&gt;=1,"X","")</f>
        <v>X</v>
      </c>
      <c r="AX73" s="53" t="s">
        <v>78</v>
      </c>
      <c r="AY73" s="53" t="s">
        <v>78</v>
      </c>
      <c r="AZ73" s="53"/>
      <c r="BA73" s="53" t="s">
        <v>78</v>
      </c>
      <c r="BB73" s="53" t="str">
        <f aca="false">IF(COUNTIF(AY73:BA73,"X")&gt;=1,"X","")</f>
        <v>X</v>
      </c>
      <c r="BC73" s="53" t="s">
        <v>78</v>
      </c>
      <c r="BD73" s="53" t="s">
        <v>78</v>
      </c>
      <c r="BE73" s="53" t="s">
        <v>78</v>
      </c>
      <c r="BF73" s="53" t="s">
        <v>78</v>
      </c>
      <c r="BG73" s="53" t="str">
        <f aca="false">IF(COUNTIF(BE73:BF73,"X")&gt;=1,"X","")</f>
        <v>X</v>
      </c>
    </row>
    <row r="74" s="49" customFormat="true" ht="20.1" hidden="false" customHeight="true" outlineLevel="0" collapsed="false">
      <c r="A74" s="44"/>
      <c r="B74" s="45" t="n">
        <v>439</v>
      </c>
      <c r="C74" s="46" t="s">
        <v>154</v>
      </c>
      <c r="D74" s="47" t="s">
        <v>78</v>
      </c>
      <c r="E74" s="47" t="s">
        <v>78</v>
      </c>
      <c r="F74" s="47" t="s">
        <v>78</v>
      </c>
      <c r="G74" s="47"/>
      <c r="H74" s="47" t="s">
        <v>78</v>
      </c>
      <c r="I74" s="47" t="str">
        <f aca="false">IF(COUNTIF(D74:H74,"X")&gt;=1,"X","")</f>
        <v>X</v>
      </c>
      <c r="J74" s="48"/>
      <c r="K74" s="48"/>
      <c r="L74" s="48" t="s">
        <v>78</v>
      </c>
      <c r="M74" s="48"/>
      <c r="N74" s="48" t="s">
        <v>78</v>
      </c>
      <c r="O74" s="48"/>
      <c r="P74" s="48"/>
      <c r="Q74" s="48"/>
      <c r="R74" s="47" t="str">
        <f aca="false">IF(COUNTIF(J74:Q74,"X")&gt;=1,"X","")</f>
        <v>X</v>
      </c>
      <c r="S74" s="47" t="s">
        <v>78</v>
      </c>
      <c r="T74" s="47" t="s">
        <v>78</v>
      </c>
      <c r="U74" s="47" t="str">
        <f aca="false">IF(COUNTIF(S74:T74,"X")&gt;=1,"X","")</f>
        <v>X</v>
      </c>
      <c r="V74" s="47" t="s">
        <v>78</v>
      </c>
      <c r="W74" s="47" t="s">
        <v>78</v>
      </c>
      <c r="X74" s="47" t="s">
        <v>78</v>
      </c>
      <c r="Y74" s="48" t="s">
        <v>78</v>
      </c>
      <c r="Z74" s="48" t="s">
        <v>78</v>
      </c>
      <c r="AA74" s="48" t="s">
        <v>78</v>
      </c>
      <c r="AB74" s="47" t="str">
        <f aca="false">IF(COUNTIF(Y74:AA74,"X")&gt;=1,"X","")</f>
        <v>X</v>
      </c>
      <c r="AC74" s="47" t="s">
        <v>78</v>
      </c>
      <c r="AD74" s="47"/>
      <c r="AE74" s="47" t="str">
        <f aca="false">IF(COUNTIF(AC74:AD74,"X")&gt;=1,"X","")</f>
        <v>X</v>
      </c>
      <c r="AF74" s="47" t="s">
        <v>78</v>
      </c>
      <c r="AG74" s="47"/>
      <c r="AH74" s="47" t="s">
        <v>78</v>
      </c>
      <c r="AI74" s="47" t="s">
        <v>78</v>
      </c>
      <c r="AJ74" s="47"/>
      <c r="AK74" s="47" t="str">
        <f aca="false">IF(COUNTIF(AF74:AJ74,"X")&gt;=1,"X","")</f>
        <v>X</v>
      </c>
      <c r="AL74" s="47" t="s">
        <v>78</v>
      </c>
      <c r="AM74" s="47" t="s">
        <v>78</v>
      </c>
      <c r="AN74" s="47" t="s">
        <v>78</v>
      </c>
      <c r="AO74" s="47" t="s">
        <v>78</v>
      </c>
      <c r="AP74" s="47" t="s">
        <v>78</v>
      </c>
      <c r="AQ74" s="47" t="s">
        <v>78</v>
      </c>
      <c r="AR74" s="47"/>
      <c r="AS74" s="47" t="s">
        <v>78</v>
      </c>
      <c r="AT74" s="47" t="str">
        <f aca="false">IF(COUNTIF(AL74:AS74,"X")&gt;=1,"X","")</f>
        <v>X</v>
      </c>
      <c r="AU74" s="47" t="s">
        <v>78</v>
      </c>
      <c r="AV74" s="47" t="s">
        <v>78</v>
      </c>
      <c r="AW74" s="47" t="str">
        <f aca="false">IF(COUNTIF(AU74:AV74,"X")&gt;=1,"X","")</f>
        <v>X</v>
      </c>
      <c r="AX74" s="47" t="s">
        <v>78</v>
      </c>
      <c r="AY74" s="47" t="s">
        <v>78</v>
      </c>
      <c r="AZ74" s="47"/>
      <c r="BA74" s="47" t="s">
        <v>78</v>
      </c>
      <c r="BB74" s="47" t="str">
        <f aca="false">IF(COUNTIF(AY74:BA74,"X")&gt;=1,"X","")</f>
        <v>X</v>
      </c>
      <c r="BC74" s="47" t="s">
        <v>78</v>
      </c>
      <c r="BD74" s="47" t="s">
        <v>78</v>
      </c>
      <c r="BE74" s="47" t="s">
        <v>78</v>
      </c>
      <c r="BF74" s="47" t="s">
        <v>78</v>
      </c>
      <c r="BG74" s="47" t="str">
        <f aca="false">IF(COUNTIF(BE74:BF74,"X")&gt;=1,"X","")</f>
        <v>X</v>
      </c>
    </row>
    <row r="75" s="49" customFormat="true" ht="20.1" hidden="false" customHeight="true" outlineLevel="0" collapsed="false">
      <c r="A75" s="44"/>
      <c r="B75" s="59" t="n">
        <v>135</v>
      </c>
      <c r="C75" s="60" t="s">
        <v>155</v>
      </c>
      <c r="D75" s="53"/>
      <c r="E75" s="53"/>
      <c r="F75" s="53"/>
      <c r="G75" s="53"/>
      <c r="H75" s="53"/>
      <c r="I75" s="53" t="str">
        <f aca="false">IF(COUNTIF(D75:H75,"X")&gt;=1,"X","")</f>
        <v/>
      </c>
      <c r="J75" s="55"/>
      <c r="K75" s="55"/>
      <c r="L75" s="55"/>
      <c r="M75" s="55"/>
      <c r="N75" s="55"/>
      <c r="O75" s="55"/>
      <c r="P75" s="55"/>
      <c r="Q75" s="55"/>
      <c r="R75" s="53" t="str">
        <f aca="false">IF(COUNTIF(J75:Q75,"X")&gt;=1,"X","")</f>
        <v/>
      </c>
      <c r="S75" s="53"/>
      <c r="T75" s="53"/>
      <c r="U75" s="53" t="str">
        <f aca="false">IF(COUNTIF(S75:T75,"X")&gt;=1,"X","")</f>
        <v/>
      </c>
      <c r="V75" s="53"/>
      <c r="W75" s="53"/>
      <c r="X75" s="53"/>
      <c r="Y75" s="55"/>
      <c r="Z75" s="55"/>
      <c r="AA75" s="55"/>
      <c r="AB75" s="53" t="str">
        <f aca="false">IF(COUNTIF(Y75:AA75,"X")&gt;=1,"X","")</f>
        <v/>
      </c>
      <c r="AC75" s="53"/>
      <c r="AD75" s="53"/>
      <c r="AE75" s="53" t="str">
        <f aca="false">IF(COUNTIF(AC75:AD75,"X")&gt;=1,"X","")</f>
        <v/>
      </c>
      <c r="AF75" s="53"/>
      <c r="AG75" s="53"/>
      <c r="AH75" s="53"/>
      <c r="AI75" s="53"/>
      <c r="AJ75" s="53"/>
      <c r="AK75" s="53" t="str">
        <f aca="false">IF(COUNTIF(AF75:AJ75,"X")&gt;=1,"X","")</f>
        <v/>
      </c>
      <c r="AL75" s="53" t="s">
        <v>78</v>
      </c>
      <c r="AM75" s="53"/>
      <c r="AN75" s="53"/>
      <c r="AO75" s="53"/>
      <c r="AP75" s="53"/>
      <c r="AQ75" s="53"/>
      <c r="AR75" s="53"/>
      <c r="AS75" s="53"/>
      <c r="AT75" s="53" t="str">
        <f aca="false">IF(COUNTIF(AL75:AS75,"X")&gt;=1,"X","")</f>
        <v>X</v>
      </c>
      <c r="AU75" s="53"/>
      <c r="AV75" s="53"/>
      <c r="AW75" s="53" t="str">
        <f aca="false">IF(COUNTIF(AU75:AV75,"X")&gt;=1,"X","")</f>
        <v/>
      </c>
      <c r="AX75" s="53"/>
      <c r="AY75" s="53"/>
      <c r="AZ75" s="53"/>
      <c r="BA75" s="53"/>
      <c r="BB75" s="53" t="str">
        <f aca="false">IF(COUNTIF(AY75:BA75,"X")&gt;=1,"X","")</f>
        <v/>
      </c>
      <c r="BC75" s="53"/>
      <c r="BD75" s="53"/>
      <c r="BE75" s="53" t="s">
        <v>78</v>
      </c>
      <c r="BF75" s="53" t="s">
        <v>78</v>
      </c>
      <c r="BG75" s="53" t="str">
        <f aca="false">IF(COUNTIF(BE75:BF75,"X")&gt;=1,"X","")</f>
        <v>X</v>
      </c>
    </row>
    <row r="76" s="49" customFormat="true" ht="20.1" hidden="false" customHeight="true" outlineLevel="0" collapsed="false">
      <c r="A76" s="44"/>
      <c r="B76" s="45" t="n">
        <v>136</v>
      </c>
      <c r="C76" s="46" t="s">
        <v>156</v>
      </c>
      <c r="D76" s="47"/>
      <c r="E76" s="47"/>
      <c r="F76" s="47"/>
      <c r="G76" s="47"/>
      <c r="H76" s="47"/>
      <c r="I76" s="47" t="str">
        <f aca="false">IF(COUNTIF(D76:H76,"X")&gt;=1,"X","")</f>
        <v/>
      </c>
      <c r="J76" s="48"/>
      <c r="K76" s="48"/>
      <c r="L76" s="48"/>
      <c r="M76" s="48"/>
      <c r="N76" s="48"/>
      <c r="O76" s="48"/>
      <c r="P76" s="48"/>
      <c r="Q76" s="48"/>
      <c r="R76" s="47" t="str">
        <f aca="false">IF(COUNTIF(J76:Q76,"X")&gt;=1,"X","")</f>
        <v/>
      </c>
      <c r="S76" s="47"/>
      <c r="T76" s="47"/>
      <c r="U76" s="47" t="str">
        <f aca="false">IF(COUNTIF(S76:T76,"X")&gt;=1,"X","")</f>
        <v/>
      </c>
      <c r="V76" s="47"/>
      <c r="W76" s="47"/>
      <c r="X76" s="47"/>
      <c r="Y76" s="48"/>
      <c r="Z76" s="48"/>
      <c r="AA76" s="48"/>
      <c r="AB76" s="47" t="str">
        <f aca="false">IF(COUNTIF(Y76:AA76,"X")&gt;=1,"X","")</f>
        <v/>
      </c>
      <c r="AC76" s="47"/>
      <c r="AD76" s="47"/>
      <c r="AE76" s="47" t="str">
        <f aca="false">IF(COUNTIF(AC76:AD76,"X")&gt;=1,"X","")</f>
        <v/>
      </c>
      <c r="AF76" s="47"/>
      <c r="AG76" s="47"/>
      <c r="AH76" s="47"/>
      <c r="AI76" s="47"/>
      <c r="AJ76" s="47"/>
      <c r="AK76" s="47" t="str">
        <f aca="false">IF(COUNTIF(AF76:AJ76,"X")&gt;=1,"X","")</f>
        <v/>
      </c>
      <c r="AL76" s="47"/>
      <c r="AM76" s="47"/>
      <c r="AN76" s="47"/>
      <c r="AO76" s="47"/>
      <c r="AP76" s="47"/>
      <c r="AQ76" s="47"/>
      <c r="AR76" s="47"/>
      <c r="AS76" s="47"/>
      <c r="AT76" s="47" t="str">
        <f aca="false">IF(COUNTIF(AL76:AS76,"X")&gt;=1,"X","")</f>
        <v/>
      </c>
      <c r="AU76" s="47"/>
      <c r="AV76" s="47"/>
      <c r="AW76" s="47" t="str">
        <f aca="false">IF(COUNTIF(AU76:AV76,"X")&gt;=1,"X","")</f>
        <v/>
      </c>
      <c r="AX76" s="47"/>
      <c r="AY76" s="47"/>
      <c r="AZ76" s="47"/>
      <c r="BA76" s="47"/>
      <c r="BB76" s="47" t="str">
        <f aca="false">IF(COUNTIF(AY76:BA76,"X")&gt;=1,"X","")</f>
        <v/>
      </c>
      <c r="BC76" s="47"/>
      <c r="BD76" s="47"/>
      <c r="BE76" s="47"/>
      <c r="BF76" s="47"/>
      <c r="BG76" s="47" t="str">
        <f aca="false">IF(COUNTIF(BE76:BF76,"X")&gt;=1,"X","")</f>
        <v/>
      </c>
    </row>
    <row r="77" s="49" customFormat="true" ht="20.1" hidden="false" customHeight="true" outlineLevel="0" collapsed="false">
      <c r="A77" s="44"/>
      <c r="B77" s="59" t="n">
        <v>441</v>
      </c>
      <c r="C77" s="60" t="s">
        <v>157</v>
      </c>
      <c r="D77" s="53"/>
      <c r="E77" s="53"/>
      <c r="F77" s="53"/>
      <c r="G77" s="53"/>
      <c r="H77" s="53"/>
      <c r="I77" s="53" t="str">
        <f aca="false">IF(COUNTIF(D77:H77,"X")&gt;=1,"X","")</f>
        <v/>
      </c>
      <c r="J77" s="55" t="s">
        <v>78</v>
      </c>
      <c r="K77" s="55"/>
      <c r="L77" s="55"/>
      <c r="M77" s="55"/>
      <c r="N77" s="55"/>
      <c r="O77" s="55"/>
      <c r="P77" s="55"/>
      <c r="Q77" s="55"/>
      <c r="R77" s="53" t="str">
        <f aca="false">IF(COUNTIF(J77:Q77,"X")&gt;=1,"X","")</f>
        <v>X</v>
      </c>
      <c r="S77" s="53"/>
      <c r="T77" s="53"/>
      <c r="U77" s="53" t="str">
        <f aca="false">IF(COUNTIF(S77:T77,"X")&gt;=1,"X","")</f>
        <v/>
      </c>
      <c r="V77" s="53"/>
      <c r="W77" s="53"/>
      <c r="X77" s="53" t="s">
        <v>78</v>
      </c>
      <c r="Y77" s="55"/>
      <c r="Z77" s="55"/>
      <c r="AA77" s="55"/>
      <c r="AB77" s="53" t="str">
        <f aca="false">IF(COUNTIF(Y77:AA77,"X")&gt;=1,"X","")</f>
        <v/>
      </c>
      <c r="AC77" s="53"/>
      <c r="AD77" s="53"/>
      <c r="AE77" s="53" t="str">
        <f aca="false">IF(COUNTIF(AC77:AD77,"X")&gt;=1,"X","")</f>
        <v/>
      </c>
      <c r="AF77" s="53"/>
      <c r="AG77" s="53"/>
      <c r="AH77" s="53"/>
      <c r="AI77" s="53" t="s">
        <v>78</v>
      </c>
      <c r="AJ77" s="53"/>
      <c r="AK77" s="53" t="str">
        <f aca="false">IF(COUNTIF(AF77:AJ77,"X")&gt;=1,"X","")</f>
        <v>X</v>
      </c>
      <c r="AL77" s="53"/>
      <c r="AM77" s="53" t="s">
        <v>78</v>
      </c>
      <c r="AN77" s="53"/>
      <c r="AO77" s="53"/>
      <c r="AP77" s="53"/>
      <c r="AQ77" s="53"/>
      <c r="AR77" s="53"/>
      <c r="AS77" s="53"/>
      <c r="AT77" s="53" t="str">
        <f aca="false">IF(COUNTIF(AL77:AS77,"X")&gt;=1,"X","")</f>
        <v>X</v>
      </c>
      <c r="AU77" s="53"/>
      <c r="AV77" s="53"/>
      <c r="AW77" s="53" t="str">
        <f aca="false">IF(COUNTIF(AU77:AV77,"X")&gt;=1,"X","")</f>
        <v/>
      </c>
      <c r="AX77" s="53"/>
      <c r="AY77" s="53"/>
      <c r="AZ77" s="53"/>
      <c r="BA77" s="53"/>
      <c r="BB77" s="53" t="str">
        <f aca="false">IF(COUNTIF(AY77:BA77,"X")&gt;=1,"X","")</f>
        <v/>
      </c>
      <c r="BC77" s="53"/>
      <c r="BD77" s="53"/>
      <c r="BE77" s="53"/>
      <c r="BF77" s="53"/>
      <c r="BG77" s="53" t="str">
        <f aca="false">IF(COUNTIF(BE77:BF77,"X")&gt;=1,"X","")</f>
        <v/>
      </c>
    </row>
    <row r="78" s="49" customFormat="true" ht="20.1" hidden="false" customHeight="true" outlineLevel="0" collapsed="false">
      <c r="A78" s="57"/>
      <c r="B78" s="45" t="n">
        <v>137</v>
      </c>
      <c r="C78" s="46" t="s">
        <v>158</v>
      </c>
      <c r="D78" s="47"/>
      <c r="E78" s="47"/>
      <c r="F78" s="47"/>
      <c r="G78" s="47"/>
      <c r="H78" s="47"/>
      <c r="I78" s="47" t="str">
        <f aca="false">IF(COUNTIF(D78:H78,"X")&gt;=1,"X","")</f>
        <v/>
      </c>
      <c r="J78" s="48"/>
      <c r="K78" s="48"/>
      <c r="L78" s="48"/>
      <c r="M78" s="48"/>
      <c r="N78" s="48"/>
      <c r="O78" s="48"/>
      <c r="P78" s="48"/>
      <c r="Q78" s="48"/>
      <c r="R78" s="47" t="str">
        <f aca="false">IF(COUNTIF(J78:Q78,"X")&gt;=1,"X","")</f>
        <v/>
      </c>
      <c r="S78" s="47"/>
      <c r="T78" s="47"/>
      <c r="U78" s="47" t="str">
        <f aca="false">IF(COUNTIF(S78:T78,"X")&gt;=1,"X","")</f>
        <v/>
      </c>
      <c r="V78" s="47"/>
      <c r="W78" s="47"/>
      <c r="X78" s="47"/>
      <c r="Y78" s="48"/>
      <c r="Z78" s="48"/>
      <c r="AA78" s="48"/>
      <c r="AB78" s="47" t="str">
        <f aca="false">IF(COUNTIF(Y78:AA78,"X")&gt;=1,"X","")</f>
        <v/>
      </c>
      <c r="AC78" s="47"/>
      <c r="AD78" s="47"/>
      <c r="AE78" s="47" t="str">
        <f aca="false">IF(COUNTIF(AC78:AD78,"X")&gt;=1,"X","")</f>
        <v/>
      </c>
      <c r="AF78" s="47"/>
      <c r="AG78" s="47"/>
      <c r="AH78" s="47"/>
      <c r="AI78" s="47"/>
      <c r="AJ78" s="47"/>
      <c r="AK78" s="47" t="str">
        <f aca="false">IF(COUNTIF(AF78:AJ78,"X")&gt;=1,"X","")</f>
        <v/>
      </c>
      <c r="AL78" s="47"/>
      <c r="AM78" s="47" t="s">
        <v>78</v>
      </c>
      <c r="AN78" s="47"/>
      <c r="AO78" s="47"/>
      <c r="AP78" s="47"/>
      <c r="AQ78" s="47"/>
      <c r="AR78" s="47"/>
      <c r="AS78" s="47"/>
      <c r="AT78" s="47" t="str">
        <f aca="false">IF(COUNTIF(AL78:AS78,"X")&gt;=1,"X","")</f>
        <v>X</v>
      </c>
      <c r="AU78" s="47"/>
      <c r="AV78" s="47"/>
      <c r="AW78" s="47" t="str">
        <f aca="false">IF(COUNTIF(AU78:AV78,"X")&gt;=1,"X","")</f>
        <v/>
      </c>
      <c r="AX78" s="47"/>
      <c r="AY78" s="47"/>
      <c r="AZ78" s="47" t="s">
        <v>78</v>
      </c>
      <c r="BA78" s="47"/>
      <c r="BB78" s="47" t="str">
        <f aca="false">IF(COUNTIF(AY78:BA78,"X")&gt;=1,"X","")</f>
        <v>X</v>
      </c>
      <c r="BC78" s="47"/>
      <c r="BD78" s="47"/>
      <c r="BE78" s="47"/>
      <c r="BF78" s="47"/>
      <c r="BG78" s="47" t="str">
        <f aca="false">IF(COUNTIF(BE78:BF78,"X")&gt;=1,"X","")</f>
        <v/>
      </c>
    </row>
    <row r="79" s="49" customFormat="true" ht="20.1" hidden="false" customHeight="true" outlineLevel="0" collapsed="false">
      <c r="A79" s="58" t="s">
        <v>159</v>
      </c>
      <c r="B79" s="59" t="n">
        <v>355</v>
      </c>
      <c r="C79" s="60" t="s">
        <v>160</v>
      </c>
      <c r="D79" s="53"/>
      <c r="E79" s="53"/>
      <c r="F79" s="53"/>
      <c r="G79" s="53"/>
      <c r="H79" s="53"/>
      <c r="I79" s="53" t="str">
        <f aca="false">IF(COUNTIF(D79:H79,"X")&gt;=1,"X","")</f>
        <v/>
      </c>
      <c r="J79" s="55"/>
      <c r="K79" s="55"/>
      <c r="L79" s="55"/>
      <c r="M79" s="55"/>
      <c r="N79" s="55"/>
      <c r="O79" s="55"/>
      <c r="P79" s="55"/>
      <c r="Q79" s="55"/>
      <c r="R79" s="53" t="str">
        <f aca="false">IF(COUNTIF(J79:Q79,"X")&gt;=1,"X","")</f>
        <v/>
      </c>
      <c r="S79" s="53"/>
      <c r="T79" s="53"/>
      <c r="U79" s="53" t="str">
        <f aca="false">IF(COUNTIF(S79:T79,"X")&gt;=1,"X","")</f>
        <v/>
      </c>
      <c r="V79" s="53"/>
      <c r="W79" s="53"/>
      <c r="X79" s="53"/>
      <c r="Y79" s="55" t="s">
        <v>78</v>
      </c>
      <c r="Z79" s="55" t="s">
        <v>78</v>
      </c>
      <c r="AA79" s="55" t="s">
        <v>78</v>
      </c>
      <c r="AB79" s="53" t="str">
        <f aca="false">IF(COUNTIF(Y79:AA79,"X")&gt;=1,"X","")</f>
        <v>X</v>
      </c>
      <c r="AC79" s="53"/>
      <c r="AD79" s="53"/>
      <c r="AE79" s="53" t="str">
        <f aca="false">IF(COUNTIF(AC79:AD79,"X")&gt;=1,"X","")</f>
        <v/>
      </c>
      <c r="AF79" s="53"/>
      <c r="AG79" s="53"/>
      <c r="AH79" s="53"/>
      <c r="AI79" s="53"/>
      <c r="AJ79" s="53"/>
      <c r="AK79" s="53" t="str">
        <f aca="false">IF(COUNTIF(AF79:AJ79,"X")&gt;=1,"X","")</f>
        <v/>
      </c>
      <c r="AL79" s="53"/>
      <c r="AM79" s="53"/>
      <c r="AN79" s="53"/>
      <c r="AO79" s="53"/>
      <c r="AP79" s="53"/>
      <c r="AQ79" s="53"/>
      <c r="AR79" s="53"/>
      <c r="AS79" s="53"/>
      <c r="AT79" s="53" t="str">
        <f aca="false">IF(COUNTIF(AL79:AS79,"X")&gt;=1,"X","")</f>
        <v/>
      </c>
      <c r="AU79" s="53"/>
      <c r="AV79" s="53"/>
      <c r="AW79" s="53" t="str">
        <f aca="false">IF(COUNTIF(AU79:AV79,"X")&gt;=1,"X","")</f>
        <v/>
      </c>
      <c r="AX79" s="53"/>
      <c r="AY79" s="53"/>
      <c r="AZ79" s="53"/>
      <c r="BA79" s="53"/>
      <c r="BB79" s="53" t="str">
        <f aca="false">IF(COUNTIF(AY79:BA79,"X")&gt;=1,"X","")</f>
        <v/>
      </c>
      <c r="BC79" s="53"/>
      <c r="BD79" s="53"/>
      <c r="BE79" s="53"/>
      <c r="BF79" s="53"/>
      <c r="BG79" s="53" t="str">
        <f aca="false">IF(COUNTIF(BE79:BF79,"X")&gt;=1,"X","")</f>
        <v/>
      </c>
    </row>
    <row r="80" s="49" customFormat="true" ht="20.1" hidden="false" customHeight="true" outlineLevel="0" collapsed="false">
      <c r="A80" s="44"/>
      <c r="B80" s="45" t="n">
        <v>442</v>
      </c>
      <c r="C80" s="46" t="s">
        <v>161</v>
      </c>
      <c r="D80" s="47"/>
      <c r="E80" s="47"/>
      <c r="F80" s="47"/>
      <c r="G80" s="47"/>
      <c r="H80" s="47"/>
      <c r="I80" s="47" t="str">
        <f aca="false">IF(COUNTIF(D80:H80,"X")&gt;=1,"X","")</f>
        <v/>
      </c>
      <c r="J80" s="48"/>
      <c r="K80" s="48"/>
      <c r="L80" s="48"/>
      <c r="M80" s="48"/>
      <c r="N80" s="48"/>
      <c r="O80" s="48"/>
      <c r="P80" s="48"/>
      <c r="Q80" s="48"/>
      <c r="R80" s="47" t="str">
        <f aca="false">IF(COUNTIF(J80:Q80,"X")&gt;=1,"X","")</f>
        <v/>
      </c>
      <c r="S80" s="47"/>
      <c r="T80" s="47"/>
      <c r="U80" s="47" t="str">
        <f aca="false">IF(COUNTIF(S80:T80,"X")&gt;=1,"X","")</f>
        <v/>
      </c>
      <c r="V80" s="47"/>
      <c r="W80" s="47"/>
      <c r="X80" s="47"/>
      <c r="Y80" s="48"/>
      <c r="Z80" s="48"/>
      <c r="AA80" s="48"/>
      <c r="AB80" s="47" t="str">
        <f aca="false">IF(COUNTIF(Y80:AA80,"X")&gt;=1,"X","")</f>
        <v/>
      </c>
      <c r="AC80" s="47"/>
      <c r="AD80" s="47"/>
      <c r="AE80" s="47" t="str">
        <f aca="false">IF(COUNTIF(AC80:AD80,"X")&gt;=1,"X","")</f>
        <v/>
      </c>
      <c r="AF80" s="47"/>
      <c r="AG80" s="47"/>
      <c r="AH80" s="47"/>
      <c r="AI80" s="47"/>
      <c r="AJ80" s="47"/>
      <c r="AK80" s="47" t="str">
        <f aca="false">IF(COUNTIF(AF80:AJ80,"X")&gt;=1,"X","")</f>
        <v/>
      </c>
      <c r="AL80" s="47"/>
      <c r="AM80" s="47"/>
      <c r="AN80" s="47"/>
      <c r="AO80" s="47"/>
      <c r="AP80" s="47"/>
      <c r="AQ80" s="47"/>
      <c r="AR80" s="47"/>
      <c r="AS80" s="47"/>
      <c r="AT80" s="47" t="str">
        <f aca="false">IF(COUNTIF(AL80:AS80,"X")&gt;=1,"X","")</f>
        <v/>
      </c>
      <c r="AU80" s="47"/>
      <c r="AV80" s="47"/>
      <c r="AW80" s="47" t="str">
        <f aca="false">IF(COUNTIF(AU80:AV80,"X")&gt;=1,"X","")</f>
        <v/>
      </c>
      <c r="AX80" s="47"/>
      <c r="AY80" s="47"/>
      <c r="AZ80" s="47"/>
      <c r="BA80" s="47"/>
      <c r="BB80" s="47" t="str">
        <f aca="false">IF(COUNTIF(AY80:BA80,"X")&gt;=1,"X","")</f>
        <v/>
      </c>
      <c r="BC80" s="47"/>
      <c r="BD80" s="47" t="s">
        <v>78</v>
      </c>
      <c r="BE80" s="47"/>
      <c r="BF80" s="47"/>
      <c r="BG80" s="47" t="str">
        <f aca="false">IF(COUNTIF(BE80:BF80,"X")&gt;=1,"X","")</f>
        <v/>
      </c>
    </row>
    <row r="81" s="49" customFormat="true" ht="20.1" hidden="false" customHeight="true" outlineLevel="0" collapsed="false">
      <c r="A81" s="44"/>
      <c r="B81" s="59" t="n">
        <v>421</v>
      </c>
      <c r="C81" s="60" t="s">
        <v>162</v>
      </c>
      <c r="D81" s="53"/>
      <c r="E81" s="53"/>
      <c r="F81" s="53"/>
      <c r="G81" s="53"/>
      <c r="H81" s="53"/>
      <c r="I81" s="53" t="str">
        <f aca="false">IF(COUNTIF(D81:H81,"X")&gt;=1,"X","")</f>
        <v/>
      </c>
      <c r="J81" s="55" t="s">
        <v>78</v>
      </c>
      <c r="K81" s="55"/>
      <c r="L81" s="55"/>
      <c r="M81" s="55"/>
      <c r="N81" s="55"/>
      <c r="O81" s="55"/>
      <c r="P81" s="55"/>
      <c r="Q81" s="55"/>
      <c r="R81" s="53" t="str">
        <f aca="false">IF(COUNTIF(J81:Q81,"X")&gt;=1,"X","")</f>
        <v>X</v>
      </c>
      <c r="S81" s="53" t="s">
        <v>78</v>
      </c>
      <c r="T81" s="53" t="s">
        <v>78</v>
      </c>
      <c r="U81" s="53" t="str">
        <f aca="false">IF(COUNTIF(S81:T81,"X")&gt;=1,"X","")</f>
        <v>X</v>
      </c>
      <c r="V81" s="53"/>
      <c r="W81" s="53" t="s">
        <v>78</v>
      </c>
      <c r="X81" s="53" t="s">
        <v>78</v>
      </c>
      <c r="Y81" s="55"/>
      <c r="Z81" s="55"/>
      <c r="AA81" s="55" t="s">
        <v>78</v>
      </c>
      <c r="AB81" s="53" t="str">
        <f aca="false">IF(COUNTIF(Y81:AA81,"X")&gt;=1,"X","")</f>
        <v>X</v>
      </c>
      <c r="AC81" s="53"/>
      <c r="AD81" s="53"/>
      <c r="AE81" s="53" t="str">
        <f aca="false">IF(COUNTIF(AC81:AD81,"X")&gt;=1,"X","")</f>
        <v/>
      </c>
      <c r="AF81" s="53"/>
      <c r="AG81" s="53"/>
      <c r="AH81" s="53"/>
      <c r="AI81" s="53" t="s">
        <v>78</v>
      </c>
      <c r="AJ81" s="53"/>
      <c r="AK81" s="53" t="str">
        <f aca="false">IF(COUNTIF(AF81:AJ81,"X")&gt;=1,"X","")</f>
        <v>X</v>
      </c>
      <c r="AL81" s="53" t="s">
        <v>78</v>
      </c>
      <c r="AM81" s="53"/>
      <c r="AN81" s="53" t="s">
        <v>78</v>
      </c>
      <c r="AO81" s="53" t="s">
        <v>78</v>
      </c>
      <c r="AP81" s="53"/>
      <c r="AQ81" s="53"/>
      <c r="AR81" s="53"/>
      <c r="AS81" s="53"/>
      <c r="AT81" s="53" t="str">
        <f aca="false">IF(COUNTIF(AL81:AS81,"X")&gt;=1,"X","")</f>
        <v>X</v>
      </c>
      <c r="AU81" s="53"/>
      <c r="AV81" s="53"/>
      <c r="AW81" s="53" t="str">
        <f aca="false">IF(COUNTIF(AU81:AV81,"X")&gt;=1,"X","")</f>
        <v/>
      </c>
      <c r="AX81" s="53"/>
      <c r="AY81" s="53"/>
      <c r="AZ81" s="53"/>
      <c r="BA81" s="53"/>
      <c r="BB81" s="53" t="str">
        <f aca="false">IF(COUNTIF(AY81:BA81,"X")&gt;=1,"X","")</f>
        <v/>
      </c>
      <c r="BC81" s="53"/>
      <c r="BD81" s="53" t="s">
        <v>78</v>
      </c>
      <c r="BE81" s="53"/>
      <c r="BF81" s="53"/>
      <c r="BG81" s="53" t="str">
        <f aca="false">IF(COUNTIF(BE81:BF81,"X")&gt;=1,"X","")</f>
        <v/>
      </c>
    </row>
    <row r="82" s="49" customFormat="true" ht="20.1" hidden="false" customHeight="true" outlineLevel="0" collapsed="false">
      <c r="A82" s="57"/>
      <c r="B82" s="45" t="n">
        <v>445</v>
      </c>
      <c r="C82" s="46" t="s">
        <v>163</v>
      </c>
      <c r="D82" s="47"/>
      <c r="E82" s="47"/>
      <c r="F82" s="47"/>
      <c r="G82" s="47"/>
      <c r="H82" s="47"/>
      <c r="I82" s="47" t="str">
        <f aca="false">IF(COUNTIF(D82:H82,"X")&gt;=1,"X","")</f>
        <v/>
      </c>
      <c r="J82" s="48" t="s">
        <v>78</v>
      </c>
      <c r="K82" s="48"/>
      <c r="L82" s="48"/>
      <c r="M82" s="48"/>
      <c r="N82" s="48"/>
      <c r="O82" s="48"/>
      <c r="P82" s="48"/>
      <c r="Q82" s="48"/>
      <c r="R82" s="47" t="str">
        <f aca="false">IF(COUNTIF(J82:Q82,"X")&gt;=1,"X","")</f>
        <v>X</v>
      </c>
      <c r="S82" s="47"/>
      <c r="T82" s="47"/>
      <c r="U82" s="47" t="str">
        <f aca="false">IF(COUNTIF(S82:T82,"X")&gt;=1,"X","")</f>
        <v/>
      </c>
      <c r="V82" s="47"/>
      <c r="W82" s="47" t="s">
        <v>78</v>
      </c>
      <c r="X82" s="47" t="s">
        <v>78</v>
      </c>
      <c r="Y82" s="48"/>
      <c r="Z82" s="48"/>
      <c r="AA82" s="48" t="s">
        <v>78</v>
      </c>
      <c r="AB82" s="47" t="str">
        <f aca="false">IF(COUNTIF(Y82:AA82,"X")&gt;=1,"X","")</f>
        <v>X</v>
      </c>
      <c r="AC82" s="47"/>
      <c r="AD82" s="47"/>
      <c r="AE82" s="47" t="str">
        <f aca="false">IF(COUNTIF(AC82:AD82,"X")&gt;=1,"X","")</f>
        <v/>
      </c>
      <c r="AF82" s="47"/>
      <c r="AG82" s="47"/>
      <c r="AH82" s="47"/>
      <c r="AI82" s="47" t="s">
        <v>78</v>
      </c>
      <c r="AJ82" s="47"/>
      <c r="AK82" s="47" t="str">
        <f aca="false">IF(COUNTIF(AF82:AJ82,"X")&gt;=1,"X","")</f>
        <v>X</v>
      </c>
      <c r="AL82" s="47" t="s">
        <v>78</v>
      </c>
      <c r="AM82" s="47" t="s">
        <v>78</v>
      </c>
      <c r="AN82" s="47" t="s">
        <v>78</v>
      </c>
      <c r="AO82" s="47" t="s">
        <v>78</v>
      </c>
      <c r="AP82" s="47"/>
      <c r="AQ82" s="47"/>
      <c r="AR82" s="47"/>
      <c r="AS82" s="47"/>
      <c r="AT82" s="47" t="str">
        <f aca="false">IF(COUNTIF(AL82:AS82,"X")&gt;=1,"X","")</f>
        <v>X</v>
      </c>
      <c r="AU82" s="47"/>
      <c r="AV82" s="47"/>
      <c r="AW82" s="47" t="str">
        <f aca="false">IF(COUNTIF(AU82:AV82,"X")&gt;=1,"X","")</f>
        <v/>
      </c>
      <c r="AX82" s="47"/>
      <c r="AY82" s="47"/>
      <c r="AZ82" s="47"/>
      <c r="BA82" s="47"/>
      <c r="BB82" s="47" t="str">
        <f aca="false">IF(COUNTIF(AY82:BA82,"X")&gt;=1,"X","")</f>
        <v/>
      </c>
      <c r="BC82" s="47"/>
      <c r="BD82" s="47"/>
      <c r="BE82" s="47"/>
      <c r="BF82" s="47"/>
      <c r="BG82" s="47" t="str">
        <f aca="false">IF(COUNTIF(BE82:BF82,"X")&gt;=1,"X","")</f>
        <v/>
      </c>
    </row>
    <row r="83" s="49" customFormat="true" ht="20.1" hidden="false" customHeight="true" outlineLevel="0" collapsed="false">
      <c r="A83" s="58" t="s">
        <v>164</v>
      </c>
      <c r="B83" s="59" t="n">
        <v>446</v>
      </c>
      <c r="C83" s="60" t="s">
        <v>165</v>
      </c>
      <c r="D83" s="53"/>
      <c r="E83" s="53"/>
      <c r="F83" s="53"/>
      <c r="G83" s="53"/>
      <c r="H83" s="53"/>
      <c r="I83" s="53" t="str">
        <f aca="false">IF(COUNTIF(D83:H83,"X")&gt;=1,"X","")</f>
        <v/>
      </c>
      <c r="J83" s="55"/>
      <c r="K83" s="55"/>
      <c r="L83" s="55"/>
      <c r="M83" s="55"/>
      <c r="N83" s="55"/>
      <c r="O83" s="55"/>
      <c r="P83" s="55"/>
      <c r="Q83" s="55"/>
      <c r="R83" s="53" t="str">
        <f aca="false">IF(COUNTIF(J83:Q83,"X")&gt;=1,"X","")</f>
        <v/>
      </c>
      <c r="S83" s="53"/>
      <c r="T83" s="53"/>
      <c r="U83" s="53" t="str">
        <f aca="false">IF(COUNTIF(S83:T83,"X")&gt;=1,"X","")</f>
        <v/>
      </c>
      <c r="V83" s="53"/>
      <c r="W83" s="53"/>
      <c r="X83" s="53"/>
      <c r="Y83" s="55"/>
      <c r="Z83" s="55"/>
      <c r="AA83" s="55"/>
      <c r="AB83" s="53" t="str">
        <f aca="false">IF(COUNTIF(Y83:AA83,"X")&gt;=1,"X","")</f>
        <v/>
      </c>
      <c r="AC83" s="53"/>
      <c r="AD83" s="53"/>
      <c r="AE83" s="53" t="str">
        <f aca="false">IF(COUNTIF(AC83:AD83,"X")&gt;=1,"X","")</f>
        <v/>
      </c>
      <c r="AF83" s="53"/>
      <c r="AG83" s="53"/>
      <c r="AH83" s="53"/>
      <c r="AI83" s="53" t="s">
        <v>78</v>
      </c>
      <c r="AJ83" s="53"/>
      <c r="AK83" s="53" t="str">
        <f aca="false">IF(COUNTIF(AF83:AJ83,"X")&gt;=1,"X","")</f>
        <v>X</v>
      </c>
      <c r="AL83" s="53"/>
      <c r="AM83" s="53"/>
      <c r="AN83" s="53"/>
      <c r="AO83" s="53"/>
      <c r="AP83" s="53"/>
      <c r="AQ83" s="53"/>
      <c r="AR83" s="53"/>
      <c r="AS83" s="53"/>
      <c r="AT83" s="53" t="str">
        <f aca="false">IF(COUNTIF(AL83:AS83,"X")&gt;=1,"X","")</f>
        <v/>
      </c>
      <c r="AU83" s="53"/>
      <c r="AV83" s="53"/>
      <c r="AW83" s="53" t="str">
        <f aca="false">IF(COUNTIF(AU83:AV83,"X")&gt;=1,"X","")</f>
        <v/>
      </c>
      <c r="AX83" s="53"/>
      <c r="AY83" s="53"/>
      <c r="AZ83" s="53"/>
      <c r="BA83" s="53"/>
      <c r="BB83" s="53" t="str">
        <f aca="false">IF(COUNTIF(AY83:BA83,"X")&gt;=1,"X","")</f>
        <v/>
      </c>
      <c r="BC83" s="53"/>
      <c r="BD83" s="53"/>
      <c r="BE83" s="53" t="s">
        <v>78</v>
      </c>
      <c r="BF83" s="53" t="s">
        <v>78</v>
      </c>
      <c r="BG83" s="53" t="str">
        <f aca="false">IF(COUNTIF(BE83:BF83,"X")&gt;=1,"X","")</f>
        <v>X</v>
      </c>
    </row>
    <row r="84" s="49" customFormat="true" ht="20.1" hidden="false" customHeight="true" outlineLevel="0" collapsed="false">
      <c r="A84" s="44"/>
      <c r="B84" s="45" t="n">
        <v>262</v>
      </c>
      <c r="C84" s="46" t="s">
        <v>166</v>
      </c>
      <c r="D84" s="47" t="s">
        <v>78</v>
      </c>
      <c r="E84" s="47" t="s">
        <v>78</v>
      </c>
      <c r="F84" s="47" t="s">
        <v>78</v>
      </c>
      <c r="G84" s="47" t="s">
        <v>78</v>
      </c>
      <c r="H84" s="47"/>
      <c r="I84" s="47" t="str">
        <f aca="false">IF(COUNTIF(D84:H84,"X")&gt;=1,"X","")</f>
        <v>X</v>
      </c>
      <c r="J84" s="48"/>
      <c r="K84" s="48"/>
      <c r="L84" s="48"/>
      <c r="M84" s="48"/>
      <c r="N84" s="48"/>
      <c r="O84" s="48"/>
      <c r="P84" s="48"/>
      <c r="Q84" s="48"/>
      <c r="R84" s="47" t="str">
        <f aca="false">IF(COUNTIF(J84:Q84,"X")&gt;=1,"X","")</f>
        <v/>
      </c>
      <c r="S84" s="47"/>
      <c r="T84" s="47"/>
      <c r="U84" s="47" t="str">
        <f aca="false">IF(COUNTIF(S84:T84,"X")&gt;=1,"X","")</f>
        <v/>
      </c>
      <c r="V84" s="47" t="s">
        <v>78</v>
      </c>
      <c r="W84" s="47"/>
      <c r="X84" s="47" t="s">
        <v>78</v>
      </c>
      <c r="Y84" s="48"/>
      <c r="Z84" s="48"/>
      <c r="AA84" s="48"/>
      <c r="AB84" s="47" t="str">
        <f aca="false">IF(COUNTIF(Y84:AA84,"X")&gt;=1,"X","")</f>
        <v/>
      </c>
      <c r="AC84" s="47"/>
      <c r="AD84" s="47"/>
      <c r="AE84" s="47" t="str">
        <f aca="false">IF(COUNTIF(AC84:AD84,"X")&gt;=1,"X","")</f>
        <v/>
      </c>
      <c r="AF84" s="47"/>
      <c r="AG84" s="47"/>
      <c r="AH84" s="47"/>
      <c r="AI84" s="47" t="s">
        <v>78</v>
      </c>
      <c r="AJ84" s="47"/>
      <c r="AK84" s="47" t="str">
        <f aca="false">IF(COUNTIF(AF84:AJ84,"X")&gt;=1,"X","")</f>
        <v>X</v>
      </c>
      <c r="AL84" s="47"/>
      <c r="AM84" s="47" t="s">
        <v>78</v>
      </c>
      <c r="AN84" s="47" t="s">
        <v>78</v>
      </c>
      <c r="AO84" s="47" t="s">
        <v>78</v>
      </c>
      <c r="AP84" s="47"/>
      <c r="AQ84" s="47"/>
      <c r="AR84" s="47"/>
      <c r="AS84" s="47"/>
      <c r="AT84" s="47" t="str">
        <f aca="false">IF(COUNTIF(AL84:AS84,"X")&gt;=1,"X","")</f>
        <v>X</v>
      </c>
      <c r="AU84" s="47"/>
      <c r="AV84" s="47"/>
      <c r="AW84" s="47" t="str">
        <f aca="false">IF(COUNTIF(AU84:AV84,"X")&gt;=1,"X","")</f>
        <v/>
      </c>
      <c r="AX84" s="47"/>
      <c r="AY84" s="47"/>
      <c r="AZ84" s="47" t="s">
        <v>78</v>
      </c>
      <c r="BA84" s="47"/>
      <c r="BB84" s="47" t="str">
        <f aca="false">IF(COUNTIF(AY84:BA84,"X")&gt;=1,"X","")</f>
        <v>X</v>
      </c>
      <c r="BC84" s="47" t="s">
        <v>78</v>
      </c>
      <c r="BD84" s="47"/>
      <c r="BE84" s="47"/>
      <c r="BF84" s="47"/>
      <c r="BG84" s="47" t="str">
        <f aca="false">IF(COUNTIF(BE84:BF84,"X")&gt;=1,"X","")</f>
        <v/>
      </c>
    </row>
    <row r="85" s="49" customFormat="true" ht="20.1" hidden="false" customHeight="true" outlineLevel="0" collapsed="false">
      <c r="A85" s="44"/>
      <c r="B85" s="59" t="n">
        <v>348</v>
      </c>
      <c r="C85" s="60" t="s">
        <v>167</v>
      </c>
      <c r="D85" s="53"/>
      <c r="E85" s="53"/>
      <c r="F85" s="53"/>
      <c r="G85" s="53"/>
      <c r="H85" s="53"/>
      <c r="I85" s="53" t="str">
        <f aca="false">IF(COUNTIF(D85:H85,"X")&gt;=1,"X","")</f>
        <v/>
      </c>
      <c r="J85" s="55"/>
      <c r="K85" s="55"/>
      <c r="L85" s="55"/>
      <c r="M85" s="55"/>
      <c r="N85" s="55"/>
      <c r="O85" s="55"/>
      <c r="P85" s="55"/>
      <c r="Q85" s="55"/>
      <c r="R85" s="53" t="str">
        <f aca="false">IF(COUNTIF(J85:Q85,"X")&gt;=1,"X","")</f>
        <v/>
      </c>
      <c r="S85" s="53"/>
      <c r="T85" s="53"/>
      <c r="U85" s="53" t="str">
        <f aca="false">IF(COUNTIF(S85:T85,"X")&gt;=1,"X","")</f>
        <v/>
      </c>
      <c r="V85" s="53"/>
      <c r="W85" s="53"/>
      <c r="X85" s="53"/>
      <c r="Y85" s="55"/>
      <c r="Z85" s="55"/>
      <c r="AA85" s="55"/>
      <c r="AB85" s="53" t="str">
        <f aca="false">IF(COUNTIF(Y85:AA85,"X")&gt;=1,"X","")</f>
        <v/>
      </c>
      <c r="AC85" s="53"/>
      <c r="AD85" s="53"/>
      <c r="AE85" s="53" t="str">
        <f aca="false">IF(COUNTIF(AC85:AD85,"X")&gt;=1,"X","")</f>
        <v/>
      </c>
      <c r="AF85" s="53"/>
      <c r="AG85" s="53"/>
      <c r="AH85" s="53"/>
      <c r="AI85" s="53"/>
      <c r="AJ85" s="53"/>
      <c r="AK85" s="53" t="str">
        <f aca="false">IF(COUNTIF(AF85:AJ85,"X")&gt;=1,"X","")</f>
        <v/>
      </c>
      <c r="AL85" s="53"/>
      <c r="AM85" s="53"/>
      <c r="AN85" s="53"/>
      <c r="AO85" s="53"/>
      <c r="AP85" s="53"/>
      <c r="AQ85" s="53"/>
      <c r="AR85" s="53"/>
      <c r="AS85" s="53"/>
      <c r="AT85" s="53" t="str">
        <f aca="false">IF(COUNTIF(AL85:AS85,"X")&gt;=1,"X","")</f>
        <v/>
      </c>
      <c r="AU85" s="53"/>
      <c r="AV85" s="53"/>
      <c r="AW85" s="53" t="str">
        <f aca="false">IF(COUNTIF(AU85:AV85,"X")&gt;=1,"X","")</f>
        <v/>
      </c>
      <c r="AX85" s="53" t="s">
        <v>78</v>
      </c>
      <c r="AY85" s="53"/>
      <c r="AZ85" s="53"/>
      <c r="BA85" s="53"/>
      <c r="BB85" s="53" t="str">
        <f aca="false">IF(COUNTIF(AY85:BA85,"X")&gt;=1,"X","")</f>
        <v/>
      </c>
      <c r="BC85" s="53"/>
      <c r="BD85" s="53"/>
      <c r="BE85" s="53"/>
      <c r="BF85" s="53"/>
      <c r="BG85" s="53" t="str">
        <f aca="false">IF(COUNTIF(BE85:BF85,"X")&gt;=1,"X","")</f>
        <v/>
      </c>
    </row>
    <row r="86" s="49" customFormat="true" ht="20.1" hidden="false" customHeight="true" outlineLevel="0" collapsed="false">
      <c r="A86" s="44"/>
      <c r="B86" s="45" t="n">
        <v>444</v>
      </c>
      <c r="C86" s="46" t="s">
        <v>168</v>
      </c>
      <c r="D86" s="47"/>
      <c r="E86" s="47"/>
      <c r="F86" s="47"/>
      <c r="G86" s="47"/>
      <c r="H86" s="47"/>
      <c r="I86" s="47" t="str">
        <f aca="false">IF(COUNTIF(D86:H86,"X")&gt;=1,"X","")</f>
        <v/>
      </c>
      <c r="J86" s="48"/>
      <c r="K86" s="48"/>
      <c r="L86" s="48"/>
      <c r="M86" s="48"/>
      <c r="N86" s="48" t="s">
        <v>78</v>
      </c>
      <c r="O86" s="48"/>
      <c r="P86" s="48"/>
      <c r="Q86" s="48"/>
      <c r="R86" s="47" t="str">
        <f aca="false">IF(COUNTIF(J86:Q86,"X")&gt;=1,"X","")</f>
        <v>X</v>
      </c>
      <c r="S86" s="47"/>
      <c r="T86" s="47"/>
      <c r="U86" s="47" t="str">
        <f aca="false">IF(COUNTIF(S86:T86,"X")&gt;=1,"X","")</f>
        <v/>
      </c>
      <c r="V86" s="47"/>
      <c r="W86" s="47"/>
      <c r="X86" s="47"/>
      <c r="Y86" s="48"/>
      <c r="Z86" s="48"/>
      <c r="AA86" s="48"/>
      <c r="AB86" s="47" t="str">
        <f aca="false">IF(COUNTIF(Y86:AA86,"X")&gt;=1,"X","")</f>
        <v/>
      </c>
      <c r="AC86" s="47"/>
      <c r="AD86" s="47"/>
      <c r="AE86" s="47" t="str">
        <f aca="false">IF(COUNTIF(AC86:AD86,"X")&gt;=1,"X","")</f>
        <v/>
      </c>
      <c r="AF86" s="47"/>
      <c r="AG86" s="47"/>
      <c r="AH86" s="47"/>
      <c r="AI86" s="47" t="s">
        <v>78</v>
      </c>
      <c r="AJ86" s="47"/>
      <c r="AK86" s="47" t="str">
        <f aca="false">IF(COUNTIF(AF86:AJ86,"X")&gt;=1,"X","")</f>
        <v>X</v>
      </c>
      <c r="AL86" s="47" t="s">
        <v>78</v>
      </c>
      <c r="AM86" s="47"/>
      <c r="AN86" s="47"/>
      <c r="AO86" s="47"/>
      <c r="AP86" s="47"/>
      <c r="AQ86" s="47"/>
      <c r="AR86" s="47"/>
      <c r="AS86" s="47"/>
      <c r="AT86" s="47" t="str">
        <f aca="false">IF(COUNTIF(AL86:AS86,"X")&gt;=1,"X","")</f>
        <v>X</v>
      </c>
      <c r="AU86" s="47"/>
      <c r="AV86" s="47"/>
      <c r="AW86" s="47" t="str">
        <f aca="false">IF(COUNTIF(AU86:AV86,"X")&gt;=1,"X","")</f>
        <v/>
      </c>
      <c r="AX86" s="47"/>
      <c r="AY86" s="47"/>
      <c r="AZ86" s="47"/>
      <c r="BA86" s="47"/>
      <c r="BB86" s="47" t="str">
        <f aca="false">IF(COUNTIF(AY86:BA86,"X")&gt;=1,"X","")</f>
        <v/>
      </c>
      <c r="BC86" s="47"/>
      <c r="BD86" s="47"/>
      <c r="BE86" s="47"/>
      <c r="BF86" s="47"/>
      <c r="BG86" s="47" t="str">
        <f aca="false">IF(COUNTIF(BE86:BF86,"X")&gt;=1,"X","")</f>
        <v/>
      </c>
    </row>
    <row r="87" s="49" customFormat="true" ht="20.1" hidden="false" customHeight="true" outlineLevel="0" collapsed="false">
      <c r="A87" s="44"/>
      <c r="B87" s="59" t="n">
        <v>447</v>
      </c>
      <c r="C87" s="60" t="s">
        <v>169</v>
      </c>
      <c r="D87" s="53"/>
      <c r="E87" s="53"/>
      <c r="F87" s="53"/>
      <c r="G87" s="53"/>
      <c r="H87" s="53"/>
      <c r="I87" s="53" t="str">
        <f aca="false">IF(COUNTIF(D87:H87,"X")&gt;=1,"X","")</f>
        <v/>
      </c>
      <c r="J87" s="55"/>
      <c r="K87" s="55"/>
      <c r="L87" s="55"/>
      <c r="M87" s="55"/>
      <c r="N87" s="55" t="s">
        <v>78</v>
      </c>
      <c r="O87" s="55"/>
      <c r="P87" s="55"/>
      <c r="Q87" s="55"/>
      <c r="R87" s="53" t="str">
        <f aca="false">IF(COUNTIF(J87:Q87,"X")&gt;=1,"X","")</f>
        <v>X</v>
      </c>
      <c r="S87" s="53"/>
      <c r="T87" s="53"/>
      <c r="U87" s="53" t="str">
        <f aca="false">IF(COUNTIF(S87:T87,"X")&gt;=1,"X","")</f>
        <v/>
      </c>
      <c r="V87" s="53"/>
      <c r="W87" s="53"/>
      <c r="X87" s="53"/>
      <c r="Y87" s="55"/>
      <c r="Z87" s="55"/>
      <c r="AA87" s="55"/>
      <c r="AB87" s="53" t="str">
        <f aca="false">IF(COUNTIF(Y87:AA87,"X")&gt;=1,"X","")</f>
        <v/>
      </c>
      <c r="AC87" s="53"/>
      <c r="AD87" s="53"/>
      <c r="AE87" s="53" t="str">
        <f aca="false">IF(COUNTIF(AC87:AD87,"X")&gt;=1,"X","")</f>
        <v/>
      </c>
      <c r="AF87" s="53"/>
      <c r="AG87" s="53"/>
      <c r="AH87" s="53"/>
      <c r="AI87" s="53"/>
      <c r="AJ87" s="53"/>
      <c r="AK87" s="53" t="str">
        <f aca="false">IF(COUNTIF(AF87:AJ87,"X")&gt;=1,"X","")</f>
        <v/>
      </c>
      <c r="AL87" s="53"/>
      <c r="AM87" s="53"/>
      <c r="AN87" s="53"/>
      <c r="AO87" s="53"/>
      <c r="AP87" s="53"/>
      <c r="AQ87" s="53"/>
      <c r="AR87" s="53"/>
      <c r="AS87" s="53"/>
      <c r="AT87" s="53" t="str">
        <f aca="false">IF(COUNTIF(AL87:AS87,"X")&gt;=1,"X","")</f>
        <v/>
      </c>
      <c r="AU87" s="53"/>
      <c r="AV87" s="53"/>
      <c r="AW87" s="53" t="str">
        <f aca="false">IF(COUNTIF(AU87:AV87,"X")&gt;=1,"X","")</f>
        <v/>
      </c>
      <c r="AX87" s="53"/>
      <c r="AY87" s="53"/>
      <c r="AZ87" s="53"/>
      <c r="BA87" s="53"/>
      <c r="BB87" s="53" t="str">
        <f aca="false">IF(COUNTIF(AY87:BA87,"X")&gt;=1,"X","")</f>
        <v/>
      </c>
      <c r="BC87" s="53"/>
      <c r="BD87" s="53"/>
      <c r="BE87" s="53"/>
      <c r="BF87" s="53"/>
      <c r="BG87" s="53" t="str">
        <f aca="false">IF(COUNTIF(BE87:BF87,"X")&gt;=1,"X","")</f>
        <v/>
      </c>
    </row>
    <row r="88" s="49" customFormat="true" ht="20.1" hidden="false" customHeight="true" outlineLevel="0" collapsed="false">
      <c r="A88" s="44"/>
      <c r="B88" s="45" t="n">
        <v>243</v>
      </c>
      <c r="C88" s="46" t="s">
        <v>170</v>
      </c>
      <c r="D88" s="47"/>
      <c r="E88" s="47"/>
      <c r="F88" s="47"/>
      <c r="G88" s="47"/>
      <c r="H88" s="47"/>
      <c r="I88" s="47" t="str">
        <f aca="false">IF(COUNTIF(D88:H88,"X")&gt;=1,"X","")</f>
        <v/>
      </c>
      <c r="J88" s="48"/>
      <c r="K88" s="48"/>
      <c r="L88" s="48"/>
      <c r="M88" s="48"/>
      <c r="N88" s="48"/>
      <c r="O88" s="48"/>
      <c r="P88" s="48"/>
      <c r="Q88" s="48"/>
      <c r="R88" s="47" t="str">
        <f aca="false">IF(COUNTIF(J88:Q88,"X")&gt;=1,"X","")</f>
        <v/>
      </c>
      <c r="S88" s="47"/>
      <c r="T88" s="47"/>
      <c r="U88" s="47" t="str">
        <f aca="false">IF(COUNTIF(S88:T88,"X")&gt;=1,"X","")</f>
        <v/>
      </c>
      <c r="V88" s="47" t="s">
        <v>78</v>
      </c>
      <c r="W88" s="47"/>
      <c r="X88" s="47"/>
      <c r="Y88" s="48"/>
      <c r="Z88" s="48"/>
      <c r="AA88" s="48"/>
      <c r="AB88" s="47" t="str">
        <f aca="false">IF(COUNTIF(Y88:AA88,"X")&gt;=1,"X","")</f>
        <v/>
      </c>
      <c r="AC88" s="47"/>
      <c r="AD88" s="47"/>
      <c r="AE88" s="47" t="str">
        <f aca="false">IF(COUNTIF(AC88:AD88,"X")&gt;=1,"X","")</f>
        <v/>
      </c>
      <c r="AF88" s="47"/>
      <c r="AG88" s="47"/>
      <c r="AH88" s="47"/>
      <c r="AI88" s="47" t="s">
        <v>78</v>
      </c>
      <c r="AJ88" s="47"/>
      <c r="AK88" s="47" t="str">
        <f aca="false">IF(COUNTIF(AF88:AJ88,"X")&gt;=1,"X","")</f>
        <v>X</v>
      </c>
      <c r="AL88" s="47" t="s">
        <v>78</v>
      </c>
      <c r="AM88" s="47" t="s">
        <v>78</v>
      </c>
      <c r="AN88" s="47"/>
      <c r="AO88" s="47"/>
      <c r="AP88" s="47"/>
      <c r="AQ88" s="47"/>
      <c r="AR88" s="47"/>
      <c r="AS88" s="47"/>
      <c r="AT88" s="47" t="str">
        <f aca="false">IF(COUNTIF(AL88:AS88,"X")&gt;=1,"X","")</f>
        <v>X</v>
      </c>
      <c r="AU88" s="47"/>
      <c r="AV88" s="47"/>
      <c r="AW88" s="47" t="str">
        <f aca="false">IF(COUNTIF(AU88:AV88,"X")&gt;=1,"X","")</f>
        <v/>
      </c>
      <c r="AX88" s="47"/>
      <c r="AY88" s="47"/>
      <c r="AZ88" s="47"/>
      <c r="BA88" s="47"/>
      <c r="BB88" s="47" t="str">
        <f aca="false">IF(COUNTIF(AY88:BA88,"X")&gt;=1,"X","")</f>
        <v/>
      </c>
      <c r="BC88" s="47"/>
      <c r="BD88" s="47"/>
      <c r="BE88" s="47"/>
      <c r="BF88" s="47"/>
      <c r="BG88" s="47" t="str">
        <f aca="false">IF(COUNTIF(BE88:BF88,"X")&gt;=1,"X","")</f>
        <v/>
      </c>
    </row>
    <row r="89" s="49" customFormat="true" ht="20.1" hidden="false" customHeight="true" outlineLevel="0" collapsed="false">
      <c r="A89" s="44"/>
      <c r="B89" s="59" t="n">
        <v>450</v>
      </c>
      <c r="C89" s="60" t="s">
        <v>171</v>
      </c>
      <c r="D89" s="53"/>
      <c r="E89" s="53"/>
      <c r="F89" s="53"/>
      <c r="G89" s="53"/>
      <c r="H89" s="53"/>
      <c r="I89" s="53" t="str">
        <f aca="false">IF(COUNTIF(D89:H89,"X")&gt;=1,"X","")</f>
        <v/>
      </c>
      <c r="J89" s="55"/>
      <c r="K89" s="55"/>
      <c r="L89" s="55"/>
      <c r="M89" s="55"/>
      <c r="N89" s="55"/>
      <c r="O89" s="55"/>
      <c r="P89" s="55"/>
      <c r="Q89" s="55"/>
      <c r="R89" s="53" t="str">
        <f aca="false">IF(COUNTIF(J89:Q89,"X")&gt;=1,"X","")</f>
        <v/>
      </c>
      <c r="S89" s="53"/>
      <c r="T89" s="53"/>
      <c r="U89" s="53" t="str">
        <f aca="false">IF(COUNTIF(S89:T89,"X")&gt;=1,"X","")</f>
        <v/>
      </c>
      <c r="V89" s="53"/>
      <c r="W89" s="53"/>
      <c r="X89" s="53"/>
      <c r="Y89" s="55"/>
      <c r="Z89" s="55"/>
      <c r="AA89" s="55"/>
      <c r="AB89" s="53" t="str">
        <f aca="false">IF(COUNTIF(Y89:AA89,"X")&gt;=1,"X","")</f>
        <v/>
      </c>
      <c r="AC89" s="53"/>
      <c r="AD89" s="53"/>
      <c r="AE89" s="53" t="str">
        <f aca="false">IF(COUNTIF(AC89:AD89,"X")&gt;=1,"X","")</f>
        <v/>
      </c>
      <c r="AF89" s="53"/>
      <c r="AG89" s="53"/>
      <c r="AH89" s="53"/>
      <c r="AI89" s="53" t="s">
        <v>78</v>
      </c>
      <c r="AJ89" s="53"/>
      <c r="AK89" s="53" t="str">
        <f aca="false">IF(COUNTIF(AF89:AJ89,"X")&gt;=1,"X","")</f>
        <v>X</v>
      </c>
      <c r="AL89" s="53" t="s">
        <v>78</v>
      </c>
      <c r="AM89" s="53" t="s">
        <v>78</v>
      </c>
      <c r="AN89" s="53" t="s">
        <v>78</v>
      </c>
      <c r="AO89" s="53"/>
      <c r="AP89" s="53" t="s">
        <v>78</v>
      </c>
      <c r="AQ89" s="53" t="s">
        <v>78</v>
      </c>
      <c r="AR89" s="53"/>
      <c r="AS89" s="53" t="s">
        <v>78</v>
      </c>
      <c r="AT89" s="53" t="str">
        <f aca="false">IF(COUNTIF(AL89:AS89,"X")&gt;=1,"X","")</f>
        <v>X</v>
      </c>
      <c r="AU89" s="53"/>
      <c r="AV89" s="53"/>
      <c r="AW89" s="53" t="str">
        <f aca="false">IF(COUNTIF(AU89:AV89,"X")&gt;=1,"X","")</f>
        <v/>
      </c>
      <c r="AX89" s="53"/>
      <c r="AY89" s="53"/>
      <c r="AZ89" s="53"/>
      <c r="BA89" s="53"/>
      <c r="BB89" s="53" t="str">
        <f aca="false">IF(COUNTIF(AY89:BA89,"X")&gt;=1,"X","")</f>
        <v/>
      </c>
      <c r="BC89" s="53"/>
      <c r="BD89" s="53"/>
      <c r="BE89" s="53"/>
      <c r="BF89" s="53"/>
      <c r="BG89" s="53" t="str">
        <f aca="false">IF(COUNTIF(BE89:BF89,"X")&gt;=1,"X","")</f>
        <v/>
      </c>
    </row>
    <row r="90" s="49" customFormat="true" ht="20.1" hidden="false" customHeight="true" outlineLevel="0" collapsed="false">
      <c r="A90" s="44"/>
      <c r="B90" s="45" t="n">
        <v>530</v>
      </c>
      <c r="C90" s="46" t="s">
        <v>172</v>
      </c>
      <c r="D90" s="47"/>
      <c r="E90" s="47"/>
      <c r="F90" s="47"/>
      <c r="G90" s="47"/>
      <c r="H90" s="47"/>
      <c r="I90" s="47" t="str">
        <f aca="false">IF(COUNTIF(D90:H90,"X")&gt;=1,"X","")</f>
        <v/>
      </c>
      <c r="J90" s="48"/>
      <c r="K90" s="48"/>
      <c r="L90" s="48"/>
      <c r="M90" s="48"/>
      <c r="N90" s="48"/>
      <c r="O90" s="48"/>
      <c r="P90" s="48"/>
      <c r="Q90" s="48"/>
      <c r="R90" s="47" t="str">
        <f aca="false">IF(COUNTIF(J90:Q90,"X")&gt;=1,"X","")</f>
        <v/>
      </c>
      <c r="S90" s="47"/>
      <c r="T90" s="47"/>
      <c r="U90" s="47" t="str">
        <f aca="false">IF(COUNTIF(S90:T90,"X")&gt;=1,"X","")</f>
        <v/>
      </c>
      <c r="V90" s="47"/>
      <c r="W90" s="47"/>
      <c r="X90" s="47" t="s">
        <v>78</v>
      </c>
      <c r="Y90" s="48"/>
      <c r="Z90" s="48"/>
      <c r="AA90" s="48"/>
      <c r="AB90" s="47" t="str">
        <f aca="false">IF(COUNTIF(Y90:AA90,"X")&gt;=1,"X","")</f>
        <v/>
      </c>
      <c r="AC90" s="47"/>
      <c r="AD90" s="47"/>
      <c r="AE90" s="47" t="str">
        <f aca="false">IF(COUNTIF(AC90:AD90,"X")&gt;=1,"X","")</f>
        <v/>
      </c>
      <c r="AF90" s="47"/>
      <c r="AG90" s="47"/>
      <c r="AH90" s="47"/>
      <c r="AI90" s="47"/>
      <c r="AJ90" s="47"/>
      <c r="AK90" s="47" t="str">
        <f aca="false">IF(COUNTIF(AF90:AJ90,"X")&gt;=1,"X","")</f>
        <v/>
      </c>
      <c r="AL90" s="47"/>
      <c r="AM90" s="47"/>
      <c r="AN90" s="47"/>
      <c r="AO90" s="47"/>
      <c r="AP90" s="47"/>
      <c r="AQ90" s="47"/>
      <c r="AR90" s="47"/>
      <c r="AS90" s="47"/>
      <c r="AT90" s="47" t="str">
        <f aca="false">IF(COUNTIF(AL90:AS90,"X")&gt;=1,"X","")</f>
        <v/>
      </c>
      <c r="AU90" s="47"/>
      <c r="AV90" s="47"/>
      <c r="AW90" s="47" t="str">
        <f aca="false">IF(COUNTIF(AU90:AV90,"X")&gt;=1,"X","")</f>
        <v/>
      </c>
      <c r="AX90" s="47"/>
      <c r="AY90" s="47"/>
      <c r="AZ90" s="47"/>
      <c r="BA90" s="47"/>
      <c r="BB90" s="47" t="str">
        <f aca="false">IF(COUNTIF(AY90:BA90,"X")&gt;=1,"X","")</f>
        <v/>
      </c>
      <c r="BC90" s="47"/>
      <c r="BD90" s="47"/>
      <c r="BE90" s="47"/>
      <c r="BF90" s="47"/>
      <c r="BG90" s="47" t="str">
        <f aca="false">IF(COUNTIF(BE90:BF90,"X")&gt;=1,"X","")</f>
        <v/>
      </c>
    </row>
    <row r="91" s="49" customFormat="true" ht="20.1" hidden="false" customHeight="true" outlineLevel="0" collapsed="false">
      <c r="A91" s="44"/>
      <c r="B91" s="59" t="n">
        <v>349</v>
      </c>
      <c r="C91" s="60" t="s">
        <v>173</v>
      </c>
      <c r="D91" s="53"/>
      <c r="E91" s="53"/>
      <c r="F91" s="53"/>
      <c r="G91" s="53"/>
      <c r="H91" s="53"/>
      <c r="I91" s="53" t="str">
        <f aca="false">IF(COUNTIF(D91:H91,"X")&gt;=1,"X","")</f>
        <v/>
      </c>
      <c r="J91" s="55"/>
      <c r="K91" s="55"/>
      <c r="L91" s="55"/>
      <c r="M91" s="55"/>
      <c r="N91" s="55"/>
      <c r="O91" s="55"/>
      <c r="P91" s="55"/>
      <c r="Q91" s="55"/>
      <c r="R91" s="53" t="str">
        <f aca="false">IF(COUNTIF(J91:Q91,"X")&gt;=1,"X","")</f>
        <v/>
      </c>
      <c r="S91" s="53"/>
      <c r="T91" s="53"/>
      <c r="U91" s="53" t="str">
        <f aca="false">IF(COUNTIF(S91:T91,"X")&gt;=1,"X","")</f>
        <v/>
      </c>
      <c r="V91" s="53"/>
      <c r="W91" s="53"/>
      <c r="X91" s="53" t="s">
        <v>78</v>
      </c>
      <c r="Y91" s="55"/>
      <c r="Z91" s="55"/>
      <c r="AA91" s="55"/>
      <c r="AB91" s="53" t="str">
        <f aca="false">IF(COUNTIF(Y91:AA91,"X")&gt;=1,"X","")</f>
        <v/>
      </c>
      <c r="AC91" s="53"/>
      <c r="AD91" s="53"/>
      <c r="AE91" s="53" t="str">
        <f aca="false">IF(COUNTIF(AC91:AD91,"X")&gt;=1,"X","")</f>
        <v/>
      </c>
      <c r="AF91" s="53"/>
      <c r="AG91" s="53" t="s">
        <v>78</v>
      </c>
      <c r="AH91" s="53" t="s">
        <v>78</v>
      </c>
      <c r="AI91" s="53" t="s">
        <v>78</v>
      </c>
      <c r="AJ91" s="53"/>
      <c r="AK91" s="53" t="str">
        <f aca="false">IF(COUNTIF(AF91:AJ91,"X")&gt;=1,"X","")</f>
        <v>X</v>
      </c>
      <c r="AL91" s="53"/>
      <c r="AM91" s="53"/>
      <c r="AN91" s="53"/>
      <c r="AO91" s="53" t="s">
        <v>78</v>
      </c>
      <c r="AP91" s="53"/>
      <c r="AQ91" s="53"/>
      <c r="AR91" s="53"/>
      <c r="AS91" s="53"/>
      <c r="AT91" s="53" t="str">
        <f aca="false">IF(COUNTIF(AL91:AS91,"X")&gt;=1,"X","")</f>
        <v>X</v>
      </c>
      <c r="AU91" s="53"/>
      <c r="AV91" s="53"/>
      <c r="AW91" s="53" t="str">
        <f aca="false">IF(COUNTIF(AU91:AV91,"X")&gt;=1,"X","")</f>
        <v/>
      </c>
      <c r="AX91" s="53"/>
      <c r="AY91" s="53"/>
      <c r="AZ91" s="53"/>
      <c r="BA91" s="53"/>
      <c r="BB91" s="53" t="str">
        <f aca="false">IF(COUNTIF(AY91:BA91,"X")&gt;=1,"X","")</f>
        <v/>
      </c>
      <c r="BC91" s="53"/>
      <c r="BD91" s="53"/>
      <c r="BE91" s="53"/>
      <c r="BF91" s="53"/>
      <c r="BG91" s="53" t="str">
        <f aca="false">IF(COUNTIF(BE91:BF91,"X")&gt;=1,"X","")</f>
        <v/>
      </c>
    </row>
    <row r="92" s="49" customFormat="true" ht="20.1" hidden="false" customHeight="true" outlineLevel="0" collapsed="false">
      <c r="A92" s="44"/>
      <c r="B92" s="45" t="n">
        <v>244</v>
      </c>
      <c r="C92" s="46" t="s">
        <v>174</v>
      </c>
      <c r="D92" s="47" t="s">
        <v>78</v>
      </c>
      <c r="E92" s="47" t="s">
        <v>78</v>
      </c>
      <c r="F92" s="47"/>
      <c r="G92" s="47"/>
      <c r="H92" s="47"/>
      <c r="I92" s="47" t="str">
        <f aca="false">IF(COUNTIF(D92:H92,"X")&gt;=1,"X","")</f>
        <v>X</v>
      </c>
      <c r="J92" s="48"/>
      <c r="K92" s="48"/>
      <c r="L92" s="48"/>
      <c r="M92" s="48"/>
      <c r="N92" s="48"/>
      <c r="O92" s="48"/>
      <c r="P92" s="48"/>
      <c r="Q92" s="48"/>
      <c r="R92" s="47" t="str">
        <f aca="false">IF(COUNTIF(J92:Q92,"X")&gt;=1,"X","")</f>
        <v/>
      </c>
      <c r="S92" s="47"/>
      <c r="T92" s="47"/>
      <c r="U92" s="47" t="str">
        <f aca="false">IF(COUNTIF(S92:T92,"X")&gt;=1,"X","")</f>
        <v/>
      </c>
      <c r="V92" s="47"/>
      <c r="W92" s="47"/>
      <c r="X92" s="47"/>
      <c r="Y92" s="48"/>
      <c r="Z92" s="48"/>
      <c r="AA92" s="48"/>
      <c r="AB92" s="47" t="str">
        <f aca="false">IF(COUNTIF(Y92:AA92,"X")&gt;=1,"X","")</f>
        <v/>
      </c>
      <c r="AC92" s="47"/>
      <c r="AD92" s="47"/>
      <c r="AE92" s="47" t="str">
        <f aca="false">IF(COUNTIF(AC92:AD92,"X")&gt;=1,"X","")</f>
        <v/>
      </c>
      <c r="AF92" s="47"/>
      <c r="AG92" s="47"/>
      <c r="AH92" s="47"/>
      <c r="AI92" s="47"/>
      <c r="AJ92" s="47"/>
      <c r="AK92" s="47" t="str">
        <f aca="false">IF(COUNTIF(AF92:AJ92,"X")&gt;=1,"X","")</f>
        <v/>
      </c>
      <c r="AL92" s="47"/>
      <c r="AM92" s="47"/>
      <c r="AN92" s="47"/>
      <c r="AO92" s="47"/>
      <c r="AP92" s="47"/>
      <c r="AQ92" s="47"/>
      <c r="AR92" s="47"/>
      <c r="AS92" s="47"/>
      <c r="AT92" s="47" t="str">
        <f aca="false">IF(COUNTIF(AL92:AS92,"X")&gt;=1,"X","")</f>
        <v/>
      </c>
      <c r="AU92" s="47"/>
      <c r="AV92" s="47"/>
      <c r="AW92" s="47" t="str">
        <f aca="false">IF(COUNTIF(AU92:AV92,"X")&gt;=1,"X","")</f>
        <v/>
      </c>
      <c r="AX92" s="47"/>
      <c r="AY92" s="47"/>
      <c r="AZ92" s="47"/>
      <c r="BA92" s="47"/>
      <c r="BB92" s="47" t="str">
        <f aca="false">IF(COUNTIF(AY92:BA92,"X")&gt;=1,"X","")</f>
        <v/>
      </c>
      <c r="BC92" s="47"/>
      <c r="BD92" s="47"/>
      <c r="BE92" s="47"/>
      <c r="BF92" s="47"/>
      <c r="BG92" s="47" t="str">
        <f aca="false">IF(COUNTIF(BE92:BF92,"X")&gt;=1,"X","")</f>
        <v/>
      </c>
    </row>
    <row r="93" s="49" customFormat="true" ht="20.1" hidden="false" customHeight="true" outlineLevel="0" collapsed="false">
      <c r="A93" s="44"/>
      <c r="B93" s="59" t="n">
        <v>245</v>
      </c>
      <c r="C93" s="60" t="s">
        <v>175</v>
      </c>
      <c r="D93" s="53"/>
      <c r="E93" s="53"/>
      <c r="F93" s="53"/>
      <c r="G93" s="53"/>
      <c r="H93" s="53"/>
      <c r="I93" s="53" t="str">
        <f aca="false">IF(COUNTIF(D93:H93,"X")&gt;=1,"X","")</f>
        <v/>
      </c>
      <c r="J93" s="55"/>
      <c r="K93" s="55"/>
      <c r="L93" s="55"/>
      <c r="M93" s="55"/>
      <c r="N93" s="55"/>
      <c r="O93" s="55"/>
      <c r="P93" s="55"/>
      <c r="Q93" s="55"/>
      <c r="R93" s="53" t="str">
        <f aca="false">IF(COUNTIF(J93:Q93,"X")&gt;=1,"X","")</f>
        <v/>
      </c>
      <c r="S93" s="53"/>
      <c r="T93" s="53"/>
      <c r="U93" s="53" t="str">
        <f aca="false">IF(COUNTIF(S93:T93,"X")&gt;=1,"X","")</f>
        <v/>
      </c>
      <c r="V93" s="53"/>
      <c r="W93" s="53"/>
      <c r="X93" s="53" t="s">
        <v>78</v>
      </c>
      <c r="Y93" s="55"/>
      <c r="Z93" s="55"/>
      <c r="AA93" s="55"/>
      <c r="AB93" s="53" t="str">
        <f aca="false">IF(COUNTIF(Y93:AA93,"X")&gt;=1,"X","")</f>
        <v/>
      </c>
      <c r="AC93" s="53"/>
      <c r="AD93" s="53"/>
      <c r="AE93" s="53" t="str">
        <f aca="false">IF(COUNTIF(AC93:AD93,"X")&gt;=1,"X","")</f>
        <v/>
      </c>
      <c r="AF93" s="53"/>
      <c r="AG93" s="53"/>
      <c r="AH93" s="53"/>
      <c r="AI93" s="53" t="s">
        <v>78</v>
      </c>
      <c r="AJ93" s="53"/>
      <c r="AK93" s="53" t="str">
        <f aca="false">IF(COUNTIF(AF93:AJ93,"X")&gt;=1,"X","")</f>
        <v>X</v>
      </c>
      <c r="AL93" s="53"/>
      <c r="AM93" s="53" t="s">
        <v>78</v>
      </c>
      <c r="AN93" s="53" t="s">
        <v>78</v>
      </c>
      <c r="AO93" s="53"/>
      <c r="AP93" s="53" t="s">
        <v>78</v>
      </c>
      <c r="AQ93" s="53" t="s">
        <v>78</v>
      </c>
      <c r="AR93" s="53"/>
      <c r="AS93" s="53" t="s">
        <v>78</v>
      </c>
      <c r="AT93" s="53" t="str">
        <f aca="false">IF(COUNTIF(AL93:AS93,"X")&gt;=1,"X","")</f>
        <v>X</v>
      </c>
      <c r="AU93" s="53"/>
      <c r="AV93" s="53"/>
      <c r="AW93" s="53" t="str">
        <f aca="false">IF(COUNTIF(AU93:AV93,"X")&gt;=1,"X","")</f>
        <v/>
      </c>
      <c r="AX93" s="53"/>
      <c r="AY93" s="53"/>
      <c r="AZ93" s="53"/>
      <c r="BA93" s="53"/>
      <c r="BB93" s="53" t="str">
        <f aca="false">IF(COUNTIF(AY93:BA93,"X")&gt;=1,"X","")</f>
        <v/>
      </c>
      <c r="BC93" s="53"/>
      <c r="BD93" s="53"/>
      <c r="BE93" s="53"/>
      <c r="BF93" s="53"/>
      <c r="BG93" s="53" t="str">
        <f aca="false">IF(COUNTIF(BE93:BF93,"X")&gt;=1,"X","")</f>
        <v/>
      </c>
    </row>
    <row r="94" s="49" customFormat="true" ht="20.1" hidden="false" customHeight="true" outlineLevel="0" collapsed="false">
      <c r="A94" s="44"/>
      <c r="B94" s="45" t="n">
        <v>246</v>
      </c>
      <c r="C94" s="46" t="s">
        <v>176</v>
      </c>
      <c r="D94" s="47"/>
      <c r="E94" s="47"/>
      <c r="F94" s="47"/>
      <c r="G94" s="47"/>
      <c r="H94" s="47"/>
      <c r="I94" s="47" t="str">
        <f aca="false">IF(COUNTIF(D94:H94,"X")&gt;=1,"X","")</f>
        <v/>
      </c>
      <c r="J94" s="48" t="s">
        <v>78</v>
      </c>
      <c r="K94" s="48"/>
      <c r="L94" s="48"/>
      <c r="M94" s="48"/>
      <c r="N94" s="48"/>
      <c r="O94" s="48"/>
      <c r="P94" s="48"/>
      <c r="Q94" s="48"/>
      <c r="R94" s="47" t="str">
        <f aca="false">IF(COUNTIF(J94:Q94,"X")&gt;=1,"X","")</f>
        <v>X</v>
      </c>
      <c r="S94" s="47"/>
      <c r="T94" s="47"/>
      <c r="U94" s="47" t="str">
        <f aca="false">IF(COUNTIF(S94:T94,"X")&gt;=1,"X","")</f>
        <v/>
      </c>
      <c r="V94" s="47"/>
      <c r="W94" s="47"/>
      <c r="X94" s="47" t="s">
        <v>78</v>
      </c>
      <c r="Y94" s="48"/>
      <c r="Z94" s="48"/>
      <c r="AA94" s="48"/>
      <c r="AB94" s="47" t="str">
        <f aca="false">IF(COUNTIF(Y94:AA94,"X")&gt;=1,"X","")</f>
        <v/>
      </c>
      <c r="AC94" s="47"/>
      <c r="AD94" s="47"/>
      <c r="AE94" s="47" t="str">
        <f aca="false">IF(COUNTIF(AC94:AD94,"X")&gt;=1,"X","")</f>
        <v/>
      </c>
      <c r="AF94" s="47"/>
      <c r="AG94" s="47"/>
      <c r="AH94" s="47"/>
      <c r="AI94" s="47" t="s">
        <v>78</v>
      </c>
      <c r="AJ94" s="47"/>
      <c r="AK94" s="47" t="str">
        <f aca="false">IF(COUNTIF(AF94:AJ94,"X")&gt;=1,"X","")</f>
        <v>X</v>
      </c>
      <c r="AL94" s="47" t="s">
        <v>78</v>
      </c>
      <c r="AM94" s="47" t="s">
        <v>78</v>
      </c>
      <c r="AN94" s="47" t="s">
        <v>78</v>
      </c>
      <c r="AO94" s="47"/>
      <c r="AP94" s="47"/>
      <c r="AQ94" s="47"/>
      <c r="AR94" s="47"/>
      <c r="AS94" s="47"/>
      <c r="AT94" s="47" t="str">
        <f aca="false">IF(COUNTIF(AL94:AS94,"X")&gt;=1,"X","")</f>
        <v>X</v>
      </c>
      <c r="AU94" s="47"/>
      <c r="AV94" s="47"/>
      <c r="AW94" s="47" t="str">
        <f aca="false">IF(COUNTIF(AU94:AV94,"X")&gt;=1,"X","")</f>
        <v/>
      </c>
      <c r="AX94" s="47"/>
      <c r="AY94" s="47"/>
      <c r="AZ94" s="47"/>
      <c r="BA94" s="47"/>
      <c r="BB94" s="47" t="str">
        <f aca="false">IF(COUNTIF(AY94:BA94,"X")&gt;=1,"X","")</f>
        <v/>
      </c>
      <c r="BC94" s="47"/>
      <c r="BD94" s="47"/>
      <c r="BE94" s="47"/>
      <c r="BF94" s="47"/>
      <c r="BG94" s="47" t="str">
        <f aca="false">IF(COUNTIF(BE94:BF94,"X")&gt;=1,"X","")</f>
        <v/>
      </c>
    </row>
    <row r="95" s="49" customFormat="true" ht="20.1" hidden="false" customHeight="true" outlineLevel="0" collapsed="false">
      <c r="A95" s="44"/>
      <c r="B95" s="59" t="n">
        <v>434</v>
      </c>
      <c r="C95" s="60" t="s">
        <v>177</v>
      </c>
      <c r="D95" s="53" t="s">
        <v>78</v>
      </c>
      <c r="E95" s="53" t="s">
        <v>78</v>
      </c>
      <c r="F95" s="53"/>
      <c r="G95" s="53"/>
      <c r="H95" s="53"/>
      <c r="I95" s="53" t="str">
        <f aca="false">IF(COUNTIF(D95:H95,"X")&gt;=1,"X","")</f>
        <v>X</v>
      </c>
      <c r="J95" s="55"/>
      <c r="K95" s="55"/>
      <c r="L95" s="55"/>
      <c r="M95" s="55"/>
      <c r="N95" s="55"/>
      <c r="O95" s="55"/>
      <c r="P95" s="55"/>
      <c r="Q95" s="55"/>
      <c r="R95" s="53" t="str">
        <f aca="false">IF(COUNTIF(J95:Q95,"X")&gt;=1,"X","")</f>
        <v/>
      </c>
      <c r="S95" s="53"/>
      <c r="T95" s="53"/>
      <c r="U95" s="53" t="str">
        <f aca="false">IF(COUNTIF(S95:T95,"X")&gt;=1,"X","")</f>
        <v/>
      </c>
      <c r="V95" s="53"/>
      <c r="W95" s="53"/>
      <c r="X95" s="53"/>
      <c r="Y95" s="55"/>
      <c r="Z95" s="55"/>
      <c r="AA95" s="55"/>
      <c r="AB95" s="53" t="str">
        <f aca="false">IF(COUNTIF(Y95:AA95,"X")&gt;=1,"X","")</f>
        <v/>
      </c>
      <c r="AC95" s="53"/>
      <c r="AD95" s="53"/>
      <c r="AE95" s="53" t="str">
        <f aca="false">IF(COUNTIF(AC95:AD95,"X")&gt;=1,"X","")</f>
        <v/>
      </c>
      <c r="AF95" s="53"/>
      <c r="AG95" s="53"/>
      <c r="AH95" s="53"/>
      <c r="AI95" s="53" t="s">
        <v>78</v>
      </c>
      <c r="AJ95" s="53"/>
      <c r="AK95" s="53" t="str">
        <f aca="false">IF(COUNTIF(AF95:AJ95,"X")&gt;=1,"X","")</f>
        <v>X</v>
      </c>
      <c r="AL95" s="53"/>
      <c r="AM95" s="53"/>
      <c r="AN95" s="53"/>
      <c r="AO95" s="53"/>
      <c r="AP95" s="53"/>
      <c r="AQ95" s="53"/>
      <c r="AR95" s="53"/>
      <c r="AS95" s="53"/>
      <c r="AT95" s="53" t="str">
        <f aca="false">IF(COUNTIF(AL95:AS95,"X")&gt;=1,"X","")</f>
        <v/>
      </c>
      <c r="AU95" s="53"/>
      <c r="AV95" s="53"/>
      <c r="AW95" s="53" t="str">
        <f aca="false">IF(COUNTIF(AU95:AV95,"X")&gt;=1,"X","")</f>
        <v/>
      </c>
      <c r="AX95" s="53"/>
      <c r="AY95" s="53"/>
      <c r="AZ95" s="53"/>
      <c r="BA95" s="53"/>
      <c r="BB95" s="53" t="str">
        <f aca="false">IF(COUNTIF(AY95:BA95,"X")&gt;=1,"X","")</f>
        <v/>
      </c>
      <c r="BC95" s="53"/>
      <c r="BD95" s="53"/>
      <c r="BE95" s="53"/>
      <c r="BF95" s="53"/>
      <c r="BG95" s="53" t="str">
        <f aca="false">IF(COUNTIF(BE95:BF95,"X")&gt;=1,"X","")</f>
        <v/>
      </c>
    </row>
    <row r="96" s="49" customFormat="true" ht="20.1" hidden="false" customHeight="true" outlineLevel="0" collapsed="false">
      <c r="A96" s="44"/>
      <c r="B96" s="45" t="n">
        <v>467</v>
      </c>
      <c r="C96" s="46" t="s">
        <v>178</v>
      </c>
      <c r="D96" s="47" t="s">
        <v>78</v>
      </c>
      <c r="E96" s="47" t="s">
        <v>78</v>
      </c>
      <c r="F96" s="47"/>
      <c r="G96" s="47"/>
      <c r="H96" s="47"/>
      <c r="I96" s="47" t="str">
        <f aca="false">IF(COUNTIF(D96:H96,"X")&gt;=1,"X","")</f>
        <v>X</v>
      </c>
      <c r="J96" s="48"/>
      <c r="K96" s="48"/>
      <c r="L96" s="48"/>
      <c r="M96" s="48"/>
      <c r="N96" s="48"/>
      <c r="O96" s="48"/>
      <c r="P96" s="48"/>
      <c r="Q96" s="48"/>
      <c r="R96" s="47" t="str">
        <f aca="false">IF(COUNTIF(J96:Q96,"X")&gt;=1,"X","")</f>
        <v/>
      </c>
      <c r="S96" s="47"/>
      <c r="T96" s="47"/>
      <c r="U96" s="47" t="str">
        <f aca="false">IF(COUNTIF(S96:T96,"X")&gt;=1,"X","")</f>
        <v/>
      </c>
      <c r="V96" s="47"/>
      <c r="W96" s="47"/>
      <c r="X96" s="47"/>
      <c r="Y96" s="48"/>
      <c r="Z96" s="48"/>
      <c r="AA96" s="48"/>
      <c r="AB96" s="47" t="str">
        <f aca="false">IF(COUNTIF(Y96:AA96,"X")&gt;=1,"X","")</f>
        <v/>
      </c>
      <c r="AC96" s="47"/>
      <c r="AD96" s="47"/>
      <c r="AE96" s="47" t="str">
        <f aca="false">IF(COUNTIF(AC96:AD96,"X")&gt;=1,"X","")</f>
        <v/>
      </c>
      <c r="AF96" s="47"/>
      <c r="AG96" s="47"/>
      <c r="AH96" s="47"/>
      <c r="AI96" s="47"/>
      <c r="AJ96" s="47"/>
      <c r="AK96" s="47" t="str">
        <f aca="false">IF(COUNTIF(AF96:AJ96,"X")&gt;=1,"X","")</f>
        <v/>
      </c>
      <c r="AL96" s="47"/>
      <c r="AM96" s="47"/>
      <c r="AN96" s="47"/>
      <c r="AO96" s="47"/>
      <c r="AP96" s="47"/>
      <c r="AQ96" s="47"/>
      <c r="AR96" s="47"/>
      <c r="AS96" s="47"/>
      <c r="AT96" s="47" t="str">
        <f aca="false">IF(COUNTIF(AL96:AS96,"X")&gt;=1,"X","")</f>
        <v/>
      </c>
      <c r="AU96" s="47"/>
      <c r="AV96" s="47"/>
      <c r="AW96" s="47" t="str">
        <f aca="false">IF(COUNTIF(AU96:AV96,"X")&gt;=1,"X","")</f>
        <v/>
      </c>
      <c r="AX96" s="47"/>
      <c r="AY96" s="47"/>
      <c r="AZ96" s="47"/>
      <c r="BA96" s="47"/>
      <c r="BB96" s="47" t="str">
        <f aca="false">IF(COUNTIF(AY96:BA96,"X")&gt;=1,"X","")</f>
        <v/>
      </c>
      <c r="BC96" s="47"/>
      <c r="BD96" s="47"/>
      <c r="BE96" s="47"/>
      <c r="BF96" s="47"/>
      <c r="BG96" s="47" t="str">
        <f aca="false">IF(COUNTIF(BE96:BF96,"X")&gt;=1,"X","")</f>
        <v/>
      </c>
    </row>
    <row r="97" s="49" customFormat="true" ht="20.1" hidden="false" customHeight="true" outlineLevel="0" collapsed="false">
      <c r="A97" s="44"/>
      <c r="B97" s="59" t="n">
        <v>150</v>
      </c>
      <c r="C97" s="60" t="s">
        <v>179</v>
      </c>
      <c r="D97" s="53" t="s">
        <v>78</v>
      </c>
      <c r="E97" s="53" t="s">
        <v>78</v>
      </c>
      <c r="F97" s="53" t="s">
        <v>78</v>
      </c>
      <c r="G97" s="53" t="s">
        <v>78</v>
      </c>
      <c r="H97" s="53"/>
      <c r="I97" s="53" t="str">
        <f aca="false">IF(COUNTIF(D97:H97,"X")&gt;=1,"X","")</f>
        <v>X</v>
      </c>
      <c r="J97" s="55"/>
      <c r="K97" s="55" t="s">
        <v>78</v>
      </c>
      <c r="L97" s="55" t="s">
        <v>78</v>
      </c>
      <c r="M97" s="55"/>
      <c r="N97" s="55"/>
      <c r="O97" s="55"/>
      <c r="P97" s="55"/>
      <c r="Q97" s="55"/>
      <c r="R97" s="53" t="str">
        <f aca="false">IF(COUNTIF(J97:Q97,"X")&gt;=1,"X","")</f>
        <v>X</v>
      </c>
      <c r="S97" s="53" t="s">
        <v>78</v>
      </c>
      <c r="T97" s="53" t="s">
        <v>78</v>
      </c>
      <c r="U97" s="53" t="str">
        <f aca="false">IF(COUNTIF(S97:T97,"X")&gt;=1,"X","")</f>
        <v>X</v>
      </c>
      <c r="V97" s="53" t="s">
        <v>78</v>
      </c>
      <c r="W97" s="53" t="s">
        <v>78</v>
      </c>
      <c r="X97" s="53" t="s">
        <v>78</v>
      </c>
      <c r="Y97" s="55" t="s">
        <v>78</v>
      </c>
      <c r="Z97" s="55" t="s">
        <v>78</v>
      </c>
      <c r="AA97" s="55" t="s">
        <v>78</v>
      </c>
      <c r="AB97" s="53" t="str">
        <f aca="false">IF(COUNTIF(Y97:AA97,"X")&gt;=1,"X","")</f>
        <v>X</v>
      </c>
      <c r="AC97" s="53"/>
      <c r="AD97" s="53" t="s">
        <v>78</v>
      </c>
      <c r="AE97" s="53" t="str">
        <f aca="false">IF(COUNTIF(AC97:AD97,"X")&gt;=1,"X","")</f>
        <v>X</v>
      </c>
      <c r="AF97" s="53" t="s">
        <v>78</v>
      </c>
      <c r="AG97" s="53" t="s">
        <v>78</v>
      </c>
      <c r="AH97" s="53" t="s">
        <v>78</v>
      </c>
      <c r="AI97" s="53" t="s">
        <v>78</v>
      </c>
      <c r="AJ97" s="53"/>
      <c r="AK97" s="53" t="str">
        <f aca="false">IF(COUNTIF(AF97:AJ97,"X")&gt;=1,"X","")</f>
        <v>X</v>
      </c>
      <c r="AL97" s="53"/>
      <c r="AM97" s="53" t="s">
        <v>78</v>
      </c>
      <c r="AN97" s="53" t="s">
        <v>78</v>
      </c>
      <c r="AO97" s="53" t="s">
        <v>78</v>
      </c>
      <c r="AP97" s="53" t="s">
        <v>78</v>
      </c>
      <c r="AQ97" s="53" t="s">
        <v>78</v>
      </c>
      <c r="AR97" s="53"/>
      <c r="AS97" s="53" t="s">
        <v>78</v>
      </c>
      <c r="AT97" s="53" t="str">
        <f aca="false">IF(COUNTIF(AL97:AS97,"X")&gt;=1,"X","")</f>
        <v>X</v>
      </c>
      <c r="AU97" s="53" t="s">
        <v>78</v>
      </c>
      <c r="AV97" s="53" t="s">
        <v>78</v>
      </c>
      <c r="AW97" s="53" t="str">
        <f aca="false">IF(COUNTIF(AU97:AV97,"X")&gt;=1,"X","")</f>
        <v>X</v>
      </c>
      <c r="AX97" s="53" t="s">
        <v>78</v>
      </c>
      <c r="AY97" s="53"/>
      <c r="AZ97" s="53"/>
      <c r="BA97" s="53" t="s">
        <v>78</v>
      </c>
      <c r="BB97" s="53" t="str">
        <f aca="false">IF(COUNTIF(AY97:BA97,"X")&gt;=1,"X","")</f>
        <v>X</v>
      </c>
      <c r="BC97" s="53" t="s">
        <v>78</v>
      </c>
      <c r="BD97" s="53" t="s">
        <v>78</v>
      </c>
      <c r="BE97" s="53" t="s">
        <v>78</v>
      </c>
      <c r="BF97" s="53" t="s">
        <v>78</v>
      </c>
      <c r="BG97" s="53" t="str">
        <f aca="false">IF(COUNTIF(BE97:BF97,"X")&gt;=1,"X","")</f>
        <v>X</v>
      </c>
    </row>
    <row r="98" s="49" customFormat="true" ht="20.1" hidden="false" customHeight="true" outlineLevel="0" collapsed="false">
      <c r="A98" s="44"/>
      <c r="B98" s="45" t="n">
        <v>130</v>
      </c>
      <c r="C98" s="46" t="s">
        <v>180</v>
      </c>
      <c r="D98" s="47"/>
      <c r="E98" s="47"/>
      <c r="F98" s="47"/>
      <c r="G98" s="47"/>
      <c r="H98" s="47"/>
      <c r="I98" s="47" t="str">
        <f aca="false">IF(COUNTIF(D98:H98,"X")&gt;=1,"X","")</f>
        <v/>
      </c>
      <c r="J98" s="48"/>
      <c r="K98" s="48"/>
      <c r="L98" s="48"/>
      <c r="M98" s="48"/>
      <c r="N98" s="48"/>
      <c r="O98" s="48"/>
      <c r="P98" s="48"/>
      <c r="Q98" s="48"/>
      <c r="R98" s="47" t="str">
        <f aca="false">IF(COUNTIF(J98:Q98,"X")&gt;=1,"X","")</f>
        <v/>
      </c>
      <c r="S98" s="47"/>
      <c r="T98" s="47"/>
      <c r="U98" s="47" t="str">
        <f aca="false">IF(COUNTIF(S98:T98,"X")&gt;=1,"X","")</f>
        <v/>
      </c>
      <c r="V98" s="47"/>
      <c r="W98" s="47"/>
      <c r="X98" s="47" t="s">
        <v>78</v>
      </c>
      <c r="Y98" s="48"/>
      <c r="Z98" s="48"/>
      <c r="AA98" s="48"/>
      <c r="AB98" s="47" t="str">
        <f aca="false">IF(COUNTIF(Y98:AA98,"X")&gt;=1,"X","")</f>
        <v/>
      </c>
      <c r="AC98" s="47"/>
      <c r="AD98" s="47"/>
      <c r="AE98" s="47" t="str">
        <f aca="false">IF(COUNTIF(AC98:AD98,"X")&gt;=1,"X","")</f>
        <v/>
      </c>
      <c r="AF98" s="47"/>
      <c r="AG98" s="47"/>
      <c r="AH98" s="47"/>
      <c r="AI98" s="47"/>
      <c r="AJ98" s="47"/>
      <c r="AK98" s="47" t="str">
        <f aca="false">IF(COUNTIF(AF98:AJ98,"X")&gt;=1,"X","")</f>
        <v/>
      </c>
      <c r="AL98" s="47" t="s">
        <v>78</v>
      </c>
      <c r="AM98" s="47" t="s">
        <v>78</v>
      </c>
      <c r="AN98" s="47" t="s">
        <v>78</v>
      </c>
      <c r="AO98" s="47" t="s">
        <v>78</v>
      </c>
      <c r="AP98" s="47" t="s">
        <v>78</v>
      </c>
      <c r="AQ98" s="47" t="s">
        <v>78</v>
      </c>
      <c r="AR98" s="47"/>
      <c r="AS98" s="47" t="s">
        <v>78</v>
      </c>
      <c r="AT98" s="47" t="str">
        <f aca="false">IF(COUNTIF(AL98:AS98,"X")&gt;=1,"X","")</f>
        <v>X</v>
      </c>
      <c r="AU98" s="47"/>
      <c r="AV98" s="47"/>
      <c r="AW98" s="47" t="str">
        <f aca="false">IF(COUNTIF(AU98:AV98,"X")&gt;=1,"X","")</f>
        <v/>
      </c>
      <c r="AX98" s="47"/>
      <c r="AY98" s="47"/>
      <c r="AZ98" s="47"/>
      <c r="BA98" s="47"/>
      <c r="BB98" s="47" t="str">
        <f aca="false">IF(COUNTIF(AY98:BA98,"X")&gt;=1,"X","")</f>
        <v/>
      </c>
      <c r="BC98" s="47"/>
      <c r="BD98" s="47"/>
      <c r="BE98" s="47"/>
      <c r="BF98" s="47"/>
      <c r="BG98" s="47" t="str">
        <f aca="false">IF(COUNTIF(BE98:BF98,"X")&gt;=1,"X","")</f>
        <v/>
      </c>
    </row>
    <row r="99" s="49" customFormat="true" ht="20.1" hidden="false" customHeight="true" outlineLevel="0" collapsed="false">
      <c r="A99" s="44"/>
      <c r="B99" s="59" t="n">
        <v>351</v>
      </c>
      <c r="C99" s="60" t="s">
        <v>181</v>
      </c>
      <c r="D99" s="53"/>
      <c r="E99" s="53"/>
      <c r="F99" s="53"/>
      <c r="G99" s="53"/>
      <c r="H99" s="53"/>
      <c r="I99" s="53" t="str">
        <f aca="false">IF(COUNTIF(D99:H99,"X")&gt;=1,"X","")</f>
        <v/>
      </c>
      <c r="J99" s="55"/>
      <c r="K99" s="55"/>
      <c r="L99" s="55"/>
      <c r="M99" s="55"/>
      <c r="N99" s="55" t="s">
        <v>78</v>
      </c>
      <c r="O99" s="55"/>
      <c r="P99" s="55"/>
      <c r="Q99" s="55"/>
      <c r="R99" s="53" t="str">
        <f aca="false">IF(COUNTIF(J99:Q99,"X")&gt;=1,"X","")</f>
        <v>X</v>
      </c>
      <c r="S99" s="53"/>
      <c r="T99" s="53"/>
      <c r="U99" s="53" t="str">
        <f aca="false">IF(COUNTIF(S99:T99,"X")&gt;=1,"X","")</f>
        <v/>
      </c>
      <c r="V99" s="53"/>
      <c r="W99" s="53"/>
      <c r="X99" s="53"/>
      <c r="Y99" s="55"/>
      <c r="Z99" s="55"/>
      <c r="AA99" s="55"/>
      <c r="AB99" s="53" t="str">
        <f aca="false">IF(COUNTIF(Y99:AA99,"X")&gt;=1,"X","")</f>
        <v/>
      </c>
      <c r="AC99" s="53"/>
      <c r="AD99" s="53"/>
      <c r="AE99" s="53" t="str">
        <f aca="false">IF(COUNTIF(AC99:AD99,"X")&gt;=1,"X","")</f>
        <v/>
      </c>
      <c r="AF99" s="53"/>
      <c r="AG99" s="53"/>
      <c r="AH99" s="53"/>
      <c r="AI99" s="53" t="s">
        <v>78</v>
      </c>
      <c r="AJ99" s="53"/>
      <c r="AK99" s="53" t="str">
        <f aca="false">IF(COUNTIF(AF99:AJ99,"X")&gt;=1,"X","")</f>
        <v>X</v>
      </c>
      <c r="AL99" s="53"/>
      <c r="AM99" s="53"/>
      <c r="AN99" s="53"/>
      <c r="AO99" s="53"/>
      <c r="AP99" s="53"/>
      <c r="AQ99" s="53"/>
      <c r="AR99" s="53"/>
      <c r="AS99" s="53"/>
      <c r="AT99" s="53" t="str">
        <f aca="false">IF(COUNTIF(AL99:AS99,"X")&gt;=1,"X","")</f>
        <v/>
      </c>
      <c r="AU99" s="53"/>
      <c r="AV99" s="53"/>
      <c r="AW99" s="53" t="str">
        <f aca="false">IF(COUNTIF(AU99:AV99,"X")&gt;=1,"X","")</f>
        <v/>
      </c>
      <c r="AX99" s="53"/>
      <c r="AY99" s="53"/>
      <c r="AZ99" s="53"/>
      <c r="BA99" s="53"/>
      <c r="BB99" s="53" t="str">
        <f aca="false">IF(COUNTIF(AY99:BA99,"X")&gt;=1,"X","")</f>
        <v/>
      </c>
      <c r="BC99" s="53"/>
      <c r="BD99" s="53"/>
      <c r="BE99" s="53"/>
      <c r="BF99" s="53"/>
      <c r="BG99" s="53" t="str">
        <f aca="false">IF(COUNTIF(BE99:BF99,"X")&gt;=1,"X","")</f>
        <v/>
      </c>
    </row>
    <row r="100" s="49" customFormat="true" ht="20.1" hidden="false" customHeight="true" outlineLevel="0" collapsed="false">
      <c r="A100" s="57"/>
      <c r="B100" s="45" t="n">
        <v>448</v>
      </c>
      <c r="C100" s="46" t="s">
        <v>182</v>
      </c>
      <c r="D100" s="47"/>
      <c r="E100" s="47"/>
      <c r="F100" s="47"/>
      <c r="G100" s="47"/>
      <c r="H100" s="47"/>
      <c r="I100" s="47" t="str">
        <f aca="false">IF(COUNTIF(D100:H100,"X")&gt;=1,"X","")</f>
        <v/>
      </c>
      <c r="J100" s="48"/>
      <c r="K100" s="48"/>
      <c r="L100" s="48"/>
      <c r="M100" s="48"/>
      <c r="N100" s="48"/>
      <c r="O100" s="48"/>
      <c r="P100" s="48"/>
      <c r="Q100" s="48"/>
      <c r="R100" s="47" t="str">
        <f aca="false">IF(COUNTIF(J100:Q100,"X")&gt;=1,"X","")</f>
        <v/>
      </c>
      <c r="S100" s="47"/>
      <c r="T100" s="47"/>
      <c r="U100" s="47" t="str">
        <f aca="false">IF(COUNTIF(S100:T100,"X")&gt;=1,"X","")</f>
        <v/>
      </c>
      <c r="V100" s="47"/>
      <c r="W100" s="47"/>
      <c r="X100" s="47" t="s">
        <v>78</v>
      </c>
      <c r="Y100" s="48" t="s">
        <v>78</v>
      </c>
      <c r="Z100" s="48" t="s">
        <v>78</v>
      </c>
      <c r="AA100" s="48" t="s">
        <v>78</v>
      </c>
      <c r="AB100" s="47" t="str">
        <f aca="false">IF(COUNTIF(Y100:AA100,"X")&gt;=1,"X","")</f>
        <v>X</v>
      </c>
      <c r="AC100" s="47"/>
      <c r="AD100" s="47"/>
      <c r="AE100" s="47" t="str">
        <f aca="false">IF(COUNTIF(AC100:AD100,"X")&gt;=1,"X","")</f>
        <v/>
      </c>
      <c r="AF100" s="47"/>
      <c r="AG100" s="47"/>
      <c r="AH100" s="47"/>
      <c r="AI100" s="47"/>
      <c r="AJ100" s="47"/>
      <c r="AK100" s="47" t="str">
        <f aca="false">IF(COUNTIF(AF100:AJ100,"X")&gt;=1,"X","")</f>
        <v/>
      </c>
      <c r="AL100" s="47"/>
      <c r="AM100" s="47"/>
      <c r="AN100" s="47"/>
      <c r="AO100" s="47"/>
      <c r="AP100" s="47"/>
      <c r="AQ100" s="47"/>
      <c r="AR100" s="47"/>
      <c r="AS100" s="47"/>
      <c r="AT100" s="47" t="str">
        <f aca="false">IF(COUNTIF(AL100:AS100,"X")&gt;=1,"X","")</f>
        <v/>
      </c>
      <c r="AU100" s="47"/>
      <c r="AV100" s="47"/>
      <c r="AW100" s="47" t="str">
        <f aca="false">IF(COUNTIF(AU100:AV100,"X")&gt;=1,"X","")</f>
        <v/>
      </c>
      <c r="AX100" s="47"/>
      <c r="AY100" s="47"/>
      <c r="AZ100" s="47"/>
      <c r="BA100" s="47"/>
      <c r="BB100" s="47" t="str">
        <f aca="false">IF(COUNTIF(AY100:BA100,"X")&gt;=1,"X","")</f>
        <v/>
      </c>
      <c r="BC100" s="47"/>
      <c r="BD100" s="47"/>
      <c r="BE100" s="47"/>
      <c r="BF100" s="47"/>
      <c r="BG100" s="47" t="str">
        <f aca="false">IF(COUNTIF(BE100:BF100,"X")&gt;=1,"X","")</f>
        <v/>
      </c>
    </row>
    <row r="101" s="49" customFormat="true" ht="20.1" hidden="false" customHeight="true" outlineLevel="0" collapsed="false">
      <c r="A101" s="58" t="s">
        <v>183</v>
      </c>
      <c r="B101" s="59" t="n">
        <v>449</v>
      </c>
      <c r="C101" s="60" t="s">
        <v>184</v>
      </c>
      <c r="D101" s="53"/>
      <c r="E101" s="53"/>
      <c r="F101" s="53"/>
      <c r="G101" s="53"/>
      <c r="H101" s="53"/>
      <c r="I101" s="53" t="str">
        <f aca="false">IF(COUNTIF(D101:H101,"X")&gt;=1,"X","")</f>
        <v/>
      </c>
      <c r="J101" s="55"/>
      <c r="K101" s="55"/>
      <c r="L101" s="55"/>
      <c r="M101" s="55"/>
      <c r="N101" s="55"/>
      <c r="O101" s="55"/>
      <c r="P101" s="55"/>
      <c r="Q101" s="55"/>
      <c r="R101" s="53" t="str">
        <f aca="false">IF(COUNTIF(J101:Q101,"X")&gt;=1,"X","")</f>
        <v/>
      </c>
      <c r="S101" s="53"/>
      <c r="T101" s="53"/>
      <c r="U101" s="53" t="str">
        <f aca="false">IF(COUNTIF(S101:T101,"X")&gt;=1,"X","")</f>
        <v/>
      </c>
      <c r="V101" s="53"/>
      <c r="W101" s="53"/>
      <c r="X101" s="53"/>
      <c r="Y101" s="55"/>
      <c r="Z101" s="55"/>
      <c r="AA101" s="55"/>
      <c r="AB101" s="53" t="str">
        <f aca="false">IF(COUNTIF(Y101:AA101,"X")&gt;=1,"X","")</f>
        <v/>
      </c>
      <c r="AC101" s="53"/>
      <c r="AD101" s="53"/>
      <c r="AE101" s="53" t="str">
        <f aca="false">IF(COUNTIF(AC101:AD101,"X")&gt;=1,"X","")</f>
        <v/>
      </c>
      <c r="AF101" s="53"/>
      <c r="AG101" s="53"/>
      <c r="AH101" s="53" t="s">
        <v>78</v>
      </c>
      <c r="AI101" s="53" t="s">
        <v>78</v>
      </c>
      <c r="AJ101" s="53" t="s">
        <v>78</v>
      </c>
      <c r="AK101" s="53" t="str">
        <f aca="false">IF(COUNTIF(AF101:AJ101,"X")&gt;=1,"X","")</f>
        <v>X</v>
      </c>
      <c r="AL101" s="53"/>
      <c r="AM101" s="53"/>
      <c r="AN101" s="53"/>
      <c r="AO101" s="53"/>
      <c r="AP101" s="53"/>
      <c r="AQ101" s="53"/>
      <c r="AR101" s="53"/>
      <c r="AS101" s="53"/>
      <c r="AT101" s="53" t="str">
        <f aca="false">IF(COUNTIF(AL101:AS101,"X")&gt;=1,"X","")</f>
        <v/>
      </c>
      <c r="AU101" s="53"/>
      <c r="AV101" s="53"/>
      <c r="AW101" s="53" t="str">
        <f aca="false">IF(COUNTIF(AU101:AV101,"X")&gt;=1,"X","")</f>
        <v/>
      </c>
      <c r="AX101" s="53"/>
      <c r="AY101" s="53"/>
      <c r="AZ101" s="53"/>
      <c r="BA101" s="53"/>
      <c r="BB101" s="53" t="str">
        <f aca="false">IF(COUNTIF(AY101:BA101,"X")&gt;=1,"X","")</f>
        <v/>
      </c>
      <c r="BC101" s="53"/>
      <c r="BD101" s="53"/>
      <c r="BE101" s="53"/>
      <c r="BF101" s="53"/>
      <c r="BG101" s="53" t="str">
        <f aca="false">IF(COUNTIF(BE101:BF101,"X")&gt;=1,"X","")</f>
        <v/>
      </c>
    </row>
    <row r="102" s="49" customFormat="true" ht="20.1" hidden="false" customHeight="true" outlineLevel="0" collapsed="false">
      <c r="A102" s="44"/>
      <c r="B102" s="45" t="n">
        <v>226</v>
      </c>
      <c r="C102" s="46" t="s">
        <v>185</v>
      </c>
      <c r="D102" s="47"/>
      <c r="E102" s="47"/>
      <c r="F102" s="47"/>
      <c r="G102" s="47"/>
      <c r="H102" s="47"/>
      <c r="I102" s="47" t="str">
        <f aca="false">IF(COUNTIF(D102:H102,"X")&gt;=1,"X","")</f>
        <v/>
      </c>
      <c r="J102" s="48"/>
      <c r="K102" s="48"/>
      <c r="L102" s="48"/>
      <c r="M102" s="48"/>
      <c r="N102" s="48"/>
      <c r="O102" s="48"/>
      <c r="P102" s="48"/>
      <c r="Q102" s="48"/>
      <c r="R102" s="47" t="str">
        <f aca="false">IF(COUNTIF(J102:Q102,"X")&gt;=1,"X","")</f>
        <v/>
      </c>
      <c r="S102" s="47"/>
      <c r="T102" s="47"/>
      <c r="U102" s="47" t="str">
        <f aca="false">IF(COUNTIF(S102:T102,"X")&gt;=1,"X","")</f>
        <v/>
      </c>
      <c r="V102" s="47"/>
      <c r="W102" s="47"/>
      <c r="X102" s="47"/>
      <c r="Y102" s="48"/>
      <c r="Z102" s="48"/>
      <c r="AA102" s="48"/>
      <c r="AB102" s="47" t="str">
        <f aca="false">IF(COUNTIF(Y102:AA102,"X")&gt;=1,"X","")</f>
        <v/>
      </c>
      <c r="AC102" s="47"/>
      <c r="AD102" s="47"/>
      <c r="AE102" s="47" t="str">
        <f aca="false">IF(COUNTIF(AC102:AD102,"X")&gt;=1,"X","")</f>
        <v/>
      </c>
      <c r="AF102" s="47"/>
      <c r="AG102" s="47"/>
      <c r="AH102" s="47"/>
      <c r="AI102" s="47"/>
      <c r="AJ102" s="47"/>
      <c r="AK102" s="47" t="str">
        <f aca="false">IF(COUNTIF(AF102:AJ102,"X")&gt;=1,"X","")</f>
        <v/>
      </c>
      <c r="AL102" s="47"/>
      <c r="AM102" s="47" t="s">
        <v>78</v>
      </c>
      <c r="AN102" s="47" t="s">
        <v>78</v>
      </c>
      <c r="AO102" s="47"/>
      <c r="AP102" s="47" t="s">
        <v>78</v>
      </c>
      <c r="AQ102" s="47" t="s">
        <v>78</v>
      </c>
      <c r="AR102" s="47"/>
      <c r="AS102" s="47" t="s">
        <v>78</v>
      </c>
      <c r="AT102" s="47" t="str">
        <f aca="false">IF(COUNTIF(AL102:AS102,"X")&gt;=1,"X","")</f>
        <v>X</v>
      </c>
      <c r="AU102" s="47"/>
      <c r="AV102" s="47"/>
      <c r="AW102" s="47" t="str">
        <f aca="false">IF(COUNTIF(AU102:AV102,"X")&gt;=1,"X","")</f>
        <v/>
      </c>
      <c r="AX102" s="47"/>
      <c r="AY102" s="47"/>
      <c r="AZ102" s="47"/>
      <c r="BA102" s="47"/>
      <c r="BB102" s="47" t="str">
        <f aca="false">IF(COUNTIF(AY102:BA102,"X")&gt;=1,"X","")</f>
        <v/>
      </c>
      <c r="BC102" s="47"/>
      <c r="BD102" s="47"/>
      <c r="BE102" s="47"/>
      <c r="BF102" s="47"/>
      <c r="BG102" s="47" t="str">
        <f aca="false">IF(COUNTIF(BE102:BF102,"X")&gt;=1,"X","")</f>
        <v/>
      </c>
    </row>
    <row r="103" s="49" customFormat="true" ht="20.1" hidden="false" customHeight="true" outlineLevel="0" collapsed="false">
      <c r="A103" s="44"/>
      <c r="B103" s="59" t="n">
        <v>139</v>
      </c>
      <c r="C103" s="60" t="s">
        <v>186</v>
      </c>
      <c r="D103" s="53"/>
      <c r="E103" s="53"/>
      <c r="F103" s="53"/>
      <c r="G103" s="53"/>
      <c r="H103" s="53"/>
      <c r="I103" s="53" t="str">
        <f aca="false">IF(COUNTIF(D103:H103,"X")&gt;=1,"X","")</f>
        <v/>
      </c>
      <c r="J103" s="55"/>
      <c r="K103" s="55"/>
      <c r="L103" s="55"/>
      <c r="M103" s="55"/>
      <c r="N103" s="55"/>
      <c r="O103" s="55"/>
      <c r="P103" s="55"/>
      <c r="Q103" s="55"/>
      <c r="R103" s="53" t="str">
        <f aca="false">IF(COUNTIF(J103:Q103,"X")&gt;=1,"X","")</f>
        <v/>
      </c>
      <c r="S103" s="53"/>
      <c r="T103" s="53"/>
      <c r="U103" s="53" t="str">
        <f aca="false">IF(COUNTIF(S103:T103,"X")&gt;=1,"X","")</f>
        <v/>
      </c>
      <c r="V103" s="53" t="s">
        <v>78</v>
      </c>
      <c r="W103" s="53"/>
      <c r="X103" s="53"/>
      <c r="Y103" s="55"/>
      <c r="Z103" s="55"/>
      <c r="AA103" s="55"/>
      <c r="AB103" s="53" t="str">
        <f aca="false">IF(COUNTIF(Y103:AA103,"X")&gt;=1,"X","")</f>
        <v/>
      </c>
      <c r="AC103" s="53"/>
      <c r="AD103" s="53"/>
      <c r="AE103" s="53" t="str">
        <f aca="false">IF(COUNTIF(AC103:AD103,"X")&gt;=1,"X","")</f>
        <v/>
      </c>
      <c r="AF103" s="53"/>
      <c r="AG103" s="53"/>
      <c r="AH103" s="53"/>
      <c r="AI103" s="53"/>
      <c r="AJ103" s="53"/>
      <c r="AK103" s="53" t="str">
        <f aca="false">IF(COUNTIF(AF103:AJ103,"X")&gt;=1,"X","")</f>
        <v/>
      </c>
      <c r="AL103" s="53"/>
      <c r="AM103" s="53"/>
      <c r="AN103" s="53"/>
      <c r="AO103" s="53"/>
      <c r="AP103" s="53"/>
      <c r="AQ103" s="53"/>
      <c r="AR103" s="53"/>
      <c r="AS103" s="53"/>
      <c r="AT103" s="53" t="str">
        <f aca="false">IF(COUNTIF(AL103:AS103,"X")&gt;=1,"X","")</f>
        <v/>
      </c>
      <c r="AU103" s="53"/>
      <c r="AV103" s="53"/>
      <c r="AW103" s="53" t="str">
        <f aca="false">IF(COUNTIF(AU103:AV103,"X")&gt;=1,"X","")</f>
        <v/>
      </c>
      <c r="AX103" s="53"/>
      <c r="AY103" s="53"/>
      <c r="AZ103" s="53"/>
      <c r="BA103" s="53"/>
      <c r="BB103" s="53" t="str">
        <f aca="false">IF(COUNTIF(AY103:BA103,"X")&gt;=1,"X","")</f>
        <v/>
      </c>
      <c r="BC103" s="53"/>
      <c r="BD103" s="53"/>
      <c r="BE103" s="53"/>
      <c r="BF103" s="53"/>
      <c r="BG103" s="53" t="str">
        <f aca="false">IF(COUNTIF(BE103:BF103,"X")&gt;=1,"X","")</f>
        <v/>
      </c>
    </row>
    <row r="104" s="49" customFormat="true" ht="20.1" hidden="false" customHeight="true" outlineLevel="0" collapsed="false">
      <c r="A104" s="44"/>
      <c r="B104" s="45" t="n">
        <v>451</v>
      </c>
      <c r="C104" s="46" t="s">
        <v>187</v>
      </c>
      <c r="D104" s="47"/>
      <c r="E104" s="47"/>
      <c r="F104" s="47"/>
      <c r="G104" s="47"/>
      <c r="H104" s="47"/>
      <c r="I104" s="47" t="str">
        <f aca="false">IF(COUNTIF(D104:H104,"X")&gt;=1,"X","")</f>
        <v/>
      </c>
      <c r="J104" s="48"/>
      <c r="K104" s="48"/>
      <c r="L104" s="48"/>
      <c r="M104" s="48"/>
      <c r="N104" s="48"/>
      <c r="O104" s="48"/>
      <c r="P104" s="48"/>
      <c r="Q104" s="48"/>
      <c r="R104" s="47" t="str">
        <f aca="false">IF(COUNTIF(J104:Q104,"X")&gt;=1,"X","")</f>
        <v/>
      </c>
      <c r="S104" s="47"/>
      <c r="T104" s="47"/>
      <c r="U104" s="47" t="str">
        <f aca="false">IF(COUNTIF(S104:T104,"X")&gt;=1,"X","")</f>
        <v/>
      </c>
      <c r="V104" s="47"/>
      <c r="W104" s="47" t="s">
        <v>78</v>
      </c>
      <c r="X104" s="47" t="s">
        <v>78</v>
      </c>
      <c r="Y104" s="48"/>
      <c r="Z104" s="48"/>
      <c r="AA104" s="48"/>
      <c r="AB104" s="47" t="str">
        <f aca="false">IF(COUNTIF(Y104:AA104,"X")&gt;=1,"X","")</f>
        <v/>
      </c>
      <c r="AC104" s="47"/>
      <c r="AD104" s="47"/>
      <c r="AE104" s="47" t="str">
        <f aca="false">IF(COUNTIF(AC104:AD104,"X")&gt;=1,"X","")</f>
        <v/>
      </c>
      <c r="AF104" s="47"/>
      <c r="AG104" s="47" t="s">
        <v>78</v>
      </c>
      <c r="AH104" s="47" t="s">
        <v>78</v>
      </c>
      <c r="AI104" s="47" t="s">
        <v>78</v>
      </c>
      <c r="AJ104" s="47" t="s">
        <v>78</v>
      </c>
      <c r="AK104" s="47" t="str">
        <f aca="false">IF(COUNTIF(AF104:AJ104,"X")&gt;=1,"X","")</f>
        <v>X</v>
      </c>
      <c r="AL104" s="47" t="s">
        <v>78</v>
      </c>
      <c r="AM104" s="47" t="s">
        <v>78</v>
      </c>
      <c r="AN104" s="47" t="s">
        <v>78</v>
      </c>
      <c r="AO104" s="47" t="s">
        <v>78</v>
      </c>
      <c r="AP104" s="47" t="s">
        <v>78</v>
      </c>
      <c r="AQ104" s="47" t="s">
        <v>78</v>
      </c>
      <c r="AR104" s="47"/>
      <c r="AS104" s="47" t="s">
        <v>78</v>
      </c>
      <c r="AT104" s="47" t="str">
        <f aca="false">IF(COUNTIF(AL104:AS104,"X")&gt;=1,"X","")</f>
        <v>X</v>
      </c>
      <c r="AU104" s="47"/>
      <c r="AV104" s="47"/>
      <c r="AW104" s="47" t="str">
        <f aca="false">IF(COUNTIF(AU104:AV104,"X")&gt;=1,"X","")</f>
        <v/>
      </c>
      <c r="AX104" s="47" t="s">
        <v>78</v>
      </c>
      <c r="AY104" s="47" t="s">
        <v>78</v>
      </c>
      <c r="AZ104" s="47"/>
      <c r="BA104" s="47" t="s">
        <v>78</v>
      </c>
      <c r="BB104" s="47" t="str">
        <f aca="false">IF(COUNTIF(AY104:BA104,"X")&gt;=1,"X","")</f>
        <v>X</v>
      </c>
      <c r="BC104" s="47"/>
      <c r="BD104" s="47"/>
      <c r="BE104" s="47"/>
      <c r="BF104" s="47"/>
      <c r="BG104" s="47" t="str">
        <f aca="false">IF(COUNTIF(BE104:BF104,"X")&gt;=1,"X","")</f>
        <v/>
      </c>
    </row>
    <row r="105" s="49" customFormat="true" ht="20.1" hidden="false" customHeight="true" outlineLevel="0" collapsed="false">
      <c r="A105" s="44"/>
      <c r="B105" s="59" t="n">
        <v>247</v>
      </c>
      <c r="C105" s="60" t="s">
        <v>188</v>
      </c>
      <c r="D105" s="53"/>
      <c r="E105" s="53"/>
      <c r="F105" s="53"/>
      <c r="G105" s="53"/>
      <c r="H105" s="53"/>
      <c r="I105" s="53" t="str">
        <f aca="false">IF(COUNTIF(D105:H105,"X")&gt;=1,"X","")</f>
        <v/>
      </c>
      <c r="J105" s="55"/>
      <c r="K105" s="55"/>
      <c r="L105" s="55"/>
      <c r="M105" s="55"/>
      <c r="N105" s="55"/>
      <c r="O105" s="55"/>
      <c r="P105" s="55"/>
      <c r="Q105" s="55"/>
      <c r="R105" s="53" t="str">
        <f aca="false">IF(COUNTIF(J105:Q105,"X")&gt;=1,"X","")</f>
        <v/>
      </c>
      <c r="S105" s="53"/>
      <c r="T105" s="53"/>
      <c r="U105" s="53" t="str">
        <f aca="false">IF(COUNTIF(S105:T105,"X")&gt;=1,"X","")</f>
        <v/>
      </c>
      <c r="V105" s="53"/>
      <c r="W105" s="53"/>
      <c r="X105" s="53" t="s">
        <v>78</v>
      </c>
      <c r="Y105" s="55"/>
      <c r="Z105" s="55"/>
      <c r="AA105" s="55"/>
      <c r="AB105" s="53" t="str">
        <f aca="false">IF(COUNTIF(Y105:AA105,"X")&gt;=1,"X","")</f>
        <v/>
      </c>
      <c r="AC105" s="53"/>
      <c r="AD105" s="53"/>
      <c r="AE105" s="53" t="str">
        <f aca="false">IF(COUNTIF(AC105:AD105,"X")&gt;=1,"X","")</f>
        <v/>
      </c>
      <c r="AF105" s="53" t="s">
        <v>78</v>
      </c>
      <c r="AG105" s="53"/>
      <c r="AH105" s="53" t="s">
        <v>78</v>
      </c>
      <c r="AI105" s="53" t="s">
        <v>78</v>
      </c>
      <c r="AJ105" s="53"/>
      <c r="AK105" s="53" t="str">
        <f aca="false">IF(COUNTIF(AF105:AJ105,"X")&gt;=1,"X","")</f>
        <v>X</v>
      </c>
      <c r="AL105" s="53" t="s">
        <v>78</v>
      </c>
      <c r="AM105" s="53" t="s">
        <v>78</v>
      </c>
      <c r="AN105" s="53"/>
      <c r="AO105" s="53"/>
      <c r="AP105" s="53"/>
      <c r="AQ105" s="53"/>
      <c r="AR105" s="53"/>
      <c r="AS105" s="53"/>
      <c r="AT105" s="53" t="str">
        <f aca="false">IF(COUNTIF(AL105:AS105,"X")&gt;=1,"X","")</f>
        <v>X</v>
      </c>
      <c r="AU105" s="53"/>
      <c r="AV105" s="53"/>
      <c r="AW105" s="53" t="str">
        <f aca="false">IF(COUNTIF(AU105:AV105,"X")&gt;=1,"X","")</f>
        <v/>
      </c>
      <c r="AX105" s="53"/>
      <c r="AY105" s="53"/>
      <c r="AZ105" s="53"/>
      <c r="BA105" s="53"/>
      <c r="BB105" s="53" t="str">
        <f aca="false">IF(COUNTIF(AY105:BA105,"X")&gt;=1,"X","")</f>
        <v/>
      </c>
      <c r="BC105" s="53"/>
      <c r="BD105" s="53"/>
      <c r="BE105" s="53"/>
      <c r="BF105" s="53"/>
      <c r="BG105" s="53" t="str">
        <f aca="false">IF(COUNTIF(BE105:BF105,"X")&gt;=1,"X","")</f>
        <v/>
      </c>
    </row>
    <row r="106" s="49" customFormat="true" ht="20.1" hidden="false" customHeight="true" outlineLevel="0" collapsed="false">
      <c r="A106" s="44"/>
      <c r="B106" s="45" t="n">
        <v>248</v>
      </c>
      <c r="C106" s="46" t="s">
        <v>189</v>
      </c>
      <c r="D106" s="47"/>
      <c r="E106" s="47" t="s">
        <v>78</v>
      </c>
      <c r="F106" s="47"/>
      <c r="G106" s="47"/>
      <c r="H106" s="47"/>
      <c r="I106" s="47" t="str">
        <f aca="false">IF(COUNTIF(D106:H106,"X")&gt;=1,"X","")</f>
        <v>X</v>
      </c>
      <c r="J106" s="48"/>
      <c r="K106" s="48"/>
      <c r="L106" s="48"/>
      <c r="M106" s="48"/>
      <c r="N106" s="48"/>
      <c r="O106" s="48"/>
      <c r="P106" s="48"/>
      <c r="Q106" s="48"/>
      <c r="R106" s="47" t="str">
        <f aca="false">IF(COUNTIF(J106:Q106,"X")&gt;=1,"X","")</f>
        <v/>
      </c>
      <c r="S106" s="47"/>
      <c r="T106" s="47"/>
      <c r="U106" s="47" t="str">
        <f aca="false">IF(COUNTIF(S106:T106,"X")&gt;=1,"X","")</f>
        <v/>
      </c>
      <c r="V106" s="47" t="s">
        <v>78</v>
      </c>
      <c r="W106" s="47"/>
      <c r="X106" s="47" t="s">
        <v>78</v>
      </c>
      <c r="Y106" s="48"/>
      <c r="Z106" s="48"/>
      <c r="AA106" s="48" t="s">
        <v>78</v>
      </c>
      <c r="AB106" s="47" t="str">
        <f aca="false">IF(COUNTIF(Y106:AA106,"X")&gt;=1,"X","")</f>
        <v>X</v>
      </c>
      <c r="AC106" s="47"/>
      <c r="AD106" s="47"/>
      <c r="AE106" s="47" t="str">
        <f aca="false">IF(COUNTIF(AC106:AD106,"X")&gt;=1,"X","")</f>
        <v/>
      </c>
      <c r="AF106" s="47"/>
      <c r="AG106" s="47"/>
      <c r="AH106" s="47"/>
      <c r="AI106" s="47" t="s">
        <v>78</v>
      </c>
      <c r="AJ106" s="47"/>
      <c r="AK106" s="47" t="str">
        <f aca="false">IF(COUNTIF(AF106:AJ106,"X")&gt;=1,"X","")</f>
        <v>X</v>
      </c>
      <c r="AL106" s="47" t="s">
        <v>78</v>
      </c>
      <c r="AM106" s="47" t="s">
        <v>78</v>
      </c>
      <c r="AN106" s="47" t="s">
        <v>78</v>
      </c>
      <c r="AO106" s="47" t="s">
        <v>78</v>
      </c>
      <c r="AP106" s="47"/>
      <c r="AQ106" s="47"/>
      <c r="AR106" s="47"/>
      <c r="AS106" s="47" t="s">
        <v>78</v>
      </c>
      <c r="AT106" s="47" t="str">
        <f aca="false">IF(COUNTIF(AL106:AS106,"X")&gt;=1,"X","")</f>
        <v>X</v>
      </c>
      <c r="AU106" s="47"/>
      <c r="AV106" s="47"/>
      <c r="AW106" s="47" t="str">
        <f aca="false">IF(COUNTIF(AU106:AV106,"X")&gt;=1,"X","")</f>
        <v/>
      </c>
      <c r="AX106" s="47"/>
      <c r="AY106" s="47" t="s">
        <v>78</v>
      </c>
      <c r="AZ106" s="47"/>
      <c r="BA106" s="47" t="s">
        <v>78</v>
      </c>
      <c r="BB106" s="47" t="str">
        <f aca="false">IF(COUNTIF(AY106:BA106,"X")&gt;=1,"X","")</f>
        <v>X</v>
      </c>
      <c r="BC106" s="47"/>
      <c r="BD106" s="47" t="s">
        <v>78</v>
      </c>
      <c r="BE106" s="47" t="s">
        <v>78</v>
      </c>
      <c r="BF106" s="47" t="s">
        <v>78</v>
      </c>
      <c r="BG106" s="47" t="str">
        <f aca="false">IF(COUNTIF(BE106:BF106,"X")&gt;=1,"X","")</f>
        <v>X</v>
      </c>
    </row>
    <row r="107" s="49" customFormat="true" ht="20.1" hidden="false" customHeight="true" outlineLevel="0" collapsed="false">
      <c r="A107" s="44"/>
      <c r="B107" s="59" t="n">
        <v>141</v>
      </c>
      <c r="C107" s="60" t="s">
        <v>190</v>
      </c>
      <c r="D107" s="53"/>
      <c r="E107" s="53"/>
      <c r="F107" s="53"/>
      <c r="G107" s="53"/>
      <c r="H107" s="53"/>
      <c r="I107" s="53" t="str">
        <f aca="false">IF(COUNTIF(D107:H107,"X")&gt;=1,"X","")</f>
        <v/>
      </c>
      <c r="J107" s="55" t="s">
        <v>78</v>
      </c>
      <c r="K107" s="55"/>
      <c r="L107" s="55"/>
      <c r="M107" s="55"/>
      <c r="N107" s="55"/>
      <c r="O107" s="55"/>
      <c r="P107" s="55"/>
      <c r="Q107" s="55"/>
      <c r="R107" s="53" t="str">
        <f aca="false">IF(COUNTIF(J107:Q107,"X")&gt;=1,"X","")</f>
        <v>X</v>
      </c>
      <c r="S107" s="53"/>
      <c r="T107" s="53"/>
      <c r="U107" s="53" t="str">
        <f aca="false">IF(COUNTIF(S107:T107,"X")&gt;=1,"X","")</f>
        <v/>
      </c>
      <c r="V107" s="53"/>
      <c r="W107" s="53"/>
      <c r="X107" s="53"/>
      <c r="Y107" s="55"/>
      <c r="Z107" s="55"/>
      <c r="AA107" s="55"/>
      <c r="AB107" s="53" t="str">
        <f aca="false">IF(COUNTIF(Y107:AA107,"X")&gt;=1,"X","")</f>
        <v/>
      </c>
      <c r="AC107" s="53"/>
      <c r="AD107" s="53"/>
      <c r="AE107" s="53" t="str">
        <f aca="false">IF(COUNTIF(AC107:AD107,"X")&gt;=1,"X","")</f>
        <v/>
      </c>
      <c r="AF107" s="53"/>
      <c r="AG107" s="53"/>
      <c r="AH107" s="53"/>
      <c r="AI107" s="53"/>
      <c r="AJ107" s="53"/>
      <c r="AK107" s="53" t="str">
        <f aca="false">IF(COUNTIF(AF107:AJ107,"X")&gt;=1,"X","")</f>
        <v/>
      </c>
      <c r="AL107" s="53"/>
      <c r="AM107" s="53"/>
      <c r="AN107" s="53"/>
      <c r="AO107" s="53"/>
      <c r="AP107" s="53"/>
      <c r="AQ107" s="53"/>
      <c r="AR107" s="53"/>
      <c r="AS107" s="53"/>
      <c r="AT107" s="53" t="str">
        <f aca="false">IF(COUNTIF(AL107:AS107,"X")&gt;=1,"X","")</f>
        <v/>
      </c>
      <c r="AU107" s="53"/>
      <c r="AV107" s="53"/>
      <c r="AW107" s="53" t="str">
        <f aca="false">IF(COUNTIF(AU107:AV107,"X")&gt;=1,"X","")</f>
        <v/>
      </c>
      <c r="AX107" s="53"/>
      <c r="AY107" s="53"/>
      <c r="AZ107" s="53"/>
      <c r="BA107" s="53"/>
      <c r="BB107" s="53" t="str">
        <f aca="false">IF(COUNTIF(AY107:BA107,"X")&gt;=1,"X","")</f>
        <v/>
      </c>
      <c r="BC107" s="53"/>
      <c r="BD107" s="53"/>
      <c r="BE107" s="53"/>
      <c r="BF107" s="53"/>
      <c r="BG107" s="53" t="str">
        <f aca="false">IF(COUNTIF(BE107:BF107,"X")&gt;=1,"X","")</f>
        <v/>
      </c>
    </row>
    <row r="108" s="49" customFormat="true" ht="20.1" hidden="false" customHeight="true" outlineLevel="0" collapsed="false">
      <c r="A108" s="44"/>
      <c r="B108" s="45" t="n">
        <v>142</v>
      </c>
      <c r="C108" s="46" t="s">
        <v>191</v>
      </c>
      <c r="D108" s="47"/>
      <c r="E108" s="47"/>
      <c r="F108" s="47"/>
      <c r="G108" s="47"/>
      <c r="H108" s="47"/>
      <c r="I108" s="47" t="str">
        <f aca="false">IF(COUNTIF(D108:H108,"X")&gt;=1,"X","")</f>
        <v/>
      </c>
      <c r="J108" s="48"/>
      <c r="K108" s="48"/>
      <c r="L108" s="48"/>
      <c r="M108" s="48"/>
      <c r="N108" s="48"/>
      <c r="O108" s="48"/>
      <c r="P108" s="48"/>
      <c r="Q108" s="48"/>
      <c r="R108" s="47" t="str">
        <f aca="false">IF(COUNTIF(J108:Q108,"X")&gt;=1,"X","")</f>
        <v/>
      </c>
      <c r="S108" s="47" t="s">
        <v>78</v>
      </c>
      <c r="T108" s="47" t="s">
        <v>78</v>
      </c>
      <c r="U108" s="47" t="str">
        <f aca="false">IF(COUNTIF(S108:T108,"X")&gt;=1,"X","")</f>
        <v>X</v>
      </c>
      <c r="V108" s="47"/>
      <c r="W108" s="47"/>
      <c r="X108" s="47"/>
      <c r="Y108" s="48"/>
      <c r="Z108" s="48"/>
      <c r="AA108" s="48"/>
      <c r="AB108" s="47" t="str">
        <f aca="false">IF(COUNTIF(Y108:AA108,"X")&gt;=1,"X","")</f>
        <v/>
      </c>
      <c r="AC108" s="47"/>
      <c r="AD108" s="47"/>
      <c r="AE108" s="47" t="str">
        <f aca="false">IF(COUNTIF(AC108:AD108,"X")&gt;=1,"X","")</f>
        <v/>
      </c>
      <c r="AF108" s="47"/>
      <c r="AG108" s="47"/>
      <c r="AH108" s="47"/>
      <c r="AI108" s="47"/>
      <c r="AJ108" s="47"/>
      <c r="AK108" s="47" t="str">
        <f aca="false">IF(COUNTIF(AF108:AJ108,"X")&gt;=1,"X","")</f>
        <v/>
      </c>
      <c r="AL108" s="47"/>
      <c r="AM108" s="47"/>
      <c r="AN108" s="47"/>
      <c r="AO108" s="47"/>
      <c r="AP108" s="47"/>
      <c r="AQ108" s="47"/>
      <c r="AR108" s="47"/>
      <c r="AS108" s="47"/>
      <c r="AT108" s="47" t="str">
        <f aca="false">IF(COUNTIF(AL108:AS108,"X")&gt;=1,"X","")</f>
        <v/>
      </c>
      <c r="AU108" s="47"/>
      <c r="AV108" s="47"/>
      <c r="AW108" s="47" t="str">
        <f aca="false">IF(COUNTIF(AU108:AV108,"X")&gt;=1,"X","")</f>
        <v/>
      </c>
      <c r="AX108" s="47"/>
      <c r="AY108" s="47"/>
      <c r="AZ108" s="47"/>
      <c r="BA108" s="47"/>
      <c r="BB108" s="47" t="str">
        <f aca="false">IF(COUNTIF(AY108:BA108,"X")&gt;=1,"X","")</f>
        <v/>
      </c>
      <c r="BC108" s="47"/>
      <c r="BD108" s="47"/>
      <c r="BE108" s="47"/>
      <c r="BF108" s="47"/>
      <c r="BG108" s="47" t="str">
        <f aca="false">IF(COUNTIF(BE108:BF108,"X")&gt;=1,"X","")</f>
        <v/>
      </c>
    </row>
    <row r="109" s="49" customFormat="true" ht="20.1" hidden="false" customHeight="true" outlineLevel="0" collapsed="false">
      <c r="A109" s="57"/>
      <c r="B109" s="59" t="n">
        <v>143</v>
      </c>
      <c r="C109" s="60" t="s">
        <v>192</v>
      </c>
      <c r="D109" s="53"/>
      <c r="E109" s="53"/>
      <c r="F109" s="53"/>
      <c r="G109" s="53"/>
      <c r="H109" s="53"/>
      <c r="I109" s="53" t="str">
        <f aca="false">IF(COUNTIF(D109:H109,"X")&gt;=1,"X","")</f>
        <v/>
      </c>
      <c r="J109" s="55"/>
      <c r="K109" s="55"/>
      <c r="L109" s="55"/>
      <c r="M109" s="55"/>
      <c r="N109" s="55"/>
      <c r="O109" s="55"/>
      <c r="P109" s="55"/>
      <c r="Q109" s="55"/>
      <c r="R109" s="53" t="str">
        <f aca="false">IF(COUNTIF(J109:Q109,"X")&gt;=1,"X","")</f>
        <v/>
      </c>
      <c r="S109" s="53"/>
      <c r="T109" s="53"/>
      <c r="U109" s="53" t="str">
        <f aca="false">IF(COUNTIF(S109:T109,"X")&gt;=1,"X","")</f>
        <v/>
      </c>
      <c r="V109" s="53"/>
      <c r="W109" s="53"/>
      <c r="X109" s="53"/>
      <c r="Y109" s="55"/>
      <c r="Z109" s="55"/>
      <c r="AA109" s="55"/>
      <c r="AB109" s="53" t="str">
        <f aca="false">IF(COUNTIF(Y109:AA109,"X")&gt;=1,"X","")</f>
        <v/>
      </c>
      <c r="AC109" s="53"/>
      <c r="AD109" s="53"/>
      <c r="AE109" s="53" t="str">
        <f aca="false">IF(COUNTIF(AC109:AD109,"X")&gt;=1,"X","")</f>
        <v/>
      </c>
      <c r="AF109" s="53"/>
      <c r="AG109" s="53"/>
      <c r="AH109" s="53"/>
      <c r="AI109" s="53"/>
      <c r="AJ109" s="53"/>
      <c r="AK109" s="53" t="str">
        <f aca="false">IF(COUNTIF(AF109:AJ109,"X")&gt;=1,"X","")</f>
        <v/>
      </c>
      <c r="AL109" s="53"/>
      <c r="AM109" s="53"/>
      <c r="AN109" s="53"/>
      <c r="AO109" s="53"/>
      <c r="AP109" s="53"/>
      <c r="AQ109" s="53"/>
      <c r="AR109" s="53"/>
      <c r="AS109" s="53"/>
      <c r="AT109" s="53" t="str">
        <f aca="false">IF(COUNTIF(AL109:AS109,"X")&gt;=1,"X","")</f>
        <v/>
      </c>
      <c r="AU109" s="53" t="s">
        <v>78</v>
      </c>
      <c r="AV109" s="53" t="s">
        <v>78</v>
      </c>
      <c r="AW109" s="53" t="str">
        <f aca="false">IF(COUNTIF(AU109:AV109,"X")&gt;=1,"X","")</f>
        <v>X</v>
      </c>
      <c r="AX109" s="53"/>
      <c r="AY109" s="53"/>
      <c r="AZ109" s="53"/>
      <c r="BA109" s="53"/>
      <c r="BB109" s="53" t="str">
        <f aca="false">IF(COUNTIF(AY109:BA109,"X")&gt;=1,"X","")</f>
        <v/>
      </c>
      <c r="BC109" s="53"/>
      <c r="BD109" s="53"/>
      <c r="BE109" s="53"/>
      <c r="BF109" s="53"/>
      <c r="BG109" s="53" t="str">
        <f aca="false">IF(COUNTIF(BE109:BF109,"X")&gt;=1,"X","")</f>
        <v/>
      </c>
    </row>
    <row r="110" s="49" customFormat="true" ht="20.1" hidden="false" customHeight="true" outlineLevel="0" collapsed="false">
      <c r="A110" s="44" t="s">
        <v>193</v>
      </c>
      <c r="B110" s="45" t="n">
        <v>249</v>
      </c>
      <c r="C110" s="46" t="s">
        <v>194</v>
      </c>
      <c r="D110" s="47"/>
      <c r="E110" s="47"/>
      <c r="F110" s="47"/>
      <c r="G110" s="47"/>
      <c r="H110" s="47"/>
      <c r="I110" s="47" t="str">
        <f aca="false">IF(COUNTIF(D110:H110,"X")&gt;=1,"X","")</f>
        <v/>
      </c>
      <c r="J110" s="48"/>
      <c r="K110" s="48"/>
      <c r="L110" s="48"/>
      <c r="M110" s="48"/>
      <c r="N110" s="48"/>
      <c r="O110" s="48"/>
      <c r="P110" s="48"/>
      <c r="Q110" s="48"/>
      <c r="R110" s="47" t="str">
        <f aca="false">IF(COUNTIF(J110:Q110,"X")&gt;=1,"X","")</f>
        <v/>
      </c>
      <c r="S110" s="47"/>
      <c r="T110" s="47"/>
      <c r="U110" s="47" t="str">
        <f aca="false">IF(COUNTIF(S110:T110,"X")&gt;=1,"X","")</f>
        <v/>
      </c>
      <c r="V110" s="47"/>
      <c r="W110" s="47"/>
      <c r="X110" s="47"/>
      <c r="Y110" s="48"/>
      <c r="Z110" s="48"/>
      <c r="AA110" s="48"/>
      <c r="AB110" s="47" t="str">
        <f aca="false">IF(COUNTIF(Y110:AA110,"X")&gt;=1,"X","")</f>
        <v/>
      </c>
      <c r="AC110" s="47"/>
      <c r="AD110" s="47"/>
      <c r="AE110" s="47" t="str">
        <f aca="false">IF(COUNTIF(AC110:AD110,"X")&gt;=1,"X","")</f>
        <v/>
      </c>
      <c r="AF110" s="47" t="s">
        <v>78</v>
      </c>
      <c r="AG110" s="47" t="s">
        <v>78</v>
      </c>
      <c r="AH110" s="47"/>
      <c r="AI110" s="47" t="s">
        <v>78</v>
      </c>
      <c r="AJ110" s="47"/>
      <c r="AK110" s="47" t="str">
        <f aca="false">IF(COUNTIF(AF110:AJ110,"X")&gt;=1,"X","")</f>
        <v>X</v>
      </c>
      <c r="AL110" s="47"/>
      <c r="AM110" s="47"/>
      <c r="AN110" s="47"/>
      <c r="AO110" s="47"/>
      <c r="AP110" s="47"/>
      <c r="AQ110" s="47"/>
      <c r="AR110" s="47"/>
      <c r="AS110" s="47"/>
      <c r="AT110" s="47" t="str">
        <f aca="false">IF(COUNTIF(AL110:AS110,"X")&gt;=1,"X","")</f>
        <v/>
      </c>
      <c r="AU110" s="47"/>
      <c r="AV110" s="47"/>
      <c r="AW110" s="47" t="str">
        <f aca="false">IF(COUNTIF(AU110:AV110,"X")&gt;=1,"X","")</f>
        <v/>
      </c>
      <c r="AX110" s="47"/>
      <c r="AY110" s="47"/>
      <c r="AZ110" s="47"/>
      <c r="BA110" s="47"/>
      <c r="BB110" s="47" t="str">
        <f aca="false">IF(COUNTIF(AY110:BA110,"X")&gt;=1,"X","")</f>
        <v/>
      </c>
      <c r="BC110" s="47"/>
      <c r="BD110" s="47"/>
      <c r="BE110" s="47"/>
      <c r="BF110" s="47"/>
      <c r="BG110" s="47" t="str">
        <f aca="false">IF(COUNTIF(BE110:BF110,"X")&gt;=1,"X","")</f>
        <v/>
      </c>
    </row>
    <row r="111" s="49" customFormat="true" ht="20.1" hidden="false" customHeight="true" outlineLevel="0" collapsed="false">
      <c r="A111" s="44"/>
      <c r="B111" s="59" t="n">
        <v>256</v>
      </c>
      <c r="C111" s="60" t="s">
        <v>195</v>
      </c>
      <c r="D111" s="53"/>
      <c r="E111" s="53"/>
      <c r="F111" s="53"/>
      <c r="G111" s="53"/>
      <c r="H111" s="53"/>
      <c r="I111" s="53" t="str">
        <f aca="false">IF(COUNTIF(D111:H111,"X")&gt;=1,"X","")</f>
        <v/>
      </c>
      <c r="J111" s="55"/>
      <c r="K111" s="55"/>
      <c r="L111" s="55"/>
      <c r="M111" s="55"/>
      <c r="N111" s="55"/>
      <c r="O111" s="55"/>
      <c r="P111" s="55"/>
      <c r="Q111" s="55"/>
      <c r="R111" s="53" t="str">
        <f aca="false">IF(COUNTIF(J111:Q111,"X")&gt;=1,"X","")</f>
        <v/>
      </c>
      <c r="S111" s="53"/>
      <c r="T111" s="53"/>
      <c r="U111" s="53" t="str">
        <f aca="false">IF(COUNTIF(S111:T111,"X")&gt;=1,"X","")</f>
        <v/>
      </c>
      <c r="V111" s="53"/>
      <c r="W111" s="53"/>
      <c r="X111" s="53"/>
      <c r="Y111" s="55"/>
      <c r="Z111" s="55"/>
      <c r="AA111" s="55"/>
      <c r="AB111" s="53" t="str">
        <f aca="false">IF(COUNTIF(Y111:AA111,"X")&gt;=1,"X","")</f>
        <v/>
      </c>
      <c r="AC111" s="53"/>
      <c r="AD111" s="53"/>
      <c r="AE111" s="53" t="str">
        <f aca="false">IF(COUNTIF(AC111:AD111,"X")&gt;=1,"X","")</f>
        <v/>
      </c>
      <c r="AF111" s="53"/>
      <c r="AG111" s="53"/>
      <c r="AH111" s="53"/>
      <c r="AI111" s="53"/>
      <c r="AJ111" s="53"/>
      <c r="AK111" s="53" t="str">
        <f aca="false">IF(COUNTIF(AF111:AJ111,"X")&gt;=1,"X","")</f>
        <v/>
      </c>
      <c r="AL111" s="53" t="s">
        <v>78</v>
      </c>
      <c r="AM111" s="53" t="s">
        <v>78</v>
      </c>
      <c r="AN111" s="53" t="s">
        <v>78</v>
      </c>
      <c r="AO111" s="53"/>
      <c r="AP111" s="53" t="s">
        <v>78</v>
      </c>
      <c r="AQ111" s="53" t="s">
        <v>78</v>
      </c>
      <c r="AR111" s="53"/>
      <c r="AS111" s="53" t="s">
        <v>78</v>
      </c>
      <c r="AT111" s="53" t="str">
        <f aca="false">IF(COUNTIF(AL111:AS111,"X")&gt;=1,"X","")</f>
        <v>X</v>
      </c>
      <c r="AU111" s="53"/>
      <c r="AV111" s="53"/>
      <c r="AW111" s="53" t="str">
        <f aca="false">IF(COUNTIF(AU111:AV111,"X")&gt;=1,"X","")</f>
        <v/>
      </c>
      <c r="AX111" s="53"/>
      <c r="AY111" s="53"/>
      <c r="AZ111" s="53"/>
      <c r="BA111" s="53"/>
      <c r="BB111" s="53" t="str">
        <f aca="false">IF(COUNTIF(AY111:BA111,"X")&gt;=1,"X","")</f>
        <v/>
      </c>
      <c r="BC111" s="53"/>
      <c r="BD111" s="53"/>
      <c r="BE111" s="53"/>
      <c r="BF111" s="53"/>
      <c r="BG111" s="53" t="str">
        <f aca="false">IF(COUNTIF(BE111:BF111,"X")&gt;=1,"X","")</f>
        <v/>
      </c>
    </row>
    <row r="112" s="49" customFormat="true" ht="20.1" hidden="false" customHeight="true" outlineLevel="0" collapsed="false">
      <c r="A112" s="44"/>
      <c r="B112" s="45" t="n">
        <v>482</v>
      </c>
      <c r="C112" s="46" t="s">
        <v>196</v>
      </c>
      <c r="D112" s="47"/>
      <c r="E112" s="47"/>
      <c r="F112" s="47"/>
      <c r="G112" s="47"/>
      <c r="H112" s="47"/>
      <c r="I112" s="47" t="str">
        <f aca="false">IF(COUNTIF(D112:H112,"X")&gt;=1,"X","")</f>
        <v/>
      </c>
      <c r="J112" s="48"/>
      <c r="K112" s="48"/>
      <c r="L112" s="48"/>
      <c r="M112" s="48"/>
      <c r="N112" s="48"/>
      <c r="O112" s="48"/>
      <c r="P112" s="48"/>
      <c r="Q112" s="48"/>
      <c r="R112" s="47" t="str">
        <f aca="false">IF(COUNTIF(J112:Q112,"X")&gt;=1,"X","")</f>
        <v/>
      </c>
      <c r="S112" s="47"/>
      <c r="T112" s="47"/>
      <c r="U112" s="47" t="str">
        <f aca="false">IF(COUNTIF(S112:T112,"X")&gt;=1,"X","")</f>
        <v/>
      </c>
      <c r="V112" s="47"/>
      <c r="W112" s="47"/>
      <c r="X112" s="47"/>
      <c r="Y112" s="48"/>
      <c r="Z112" s="48"/>
      <c r="AA112" s="48"/>
      <c r="AB112" s="47" t="str">
        <f aca="false">IF(COUNTIF(Y112:AA112,"X")&gt;=1,"X","")</f>
        <v/>
      </c>
      <c r="AC112" s="47"/>
      <c r="AD112" s="47"/>
      <c r="AE112" s="47" t="str">
        <f aca="false">IF(COUNTIF(AC112:AD112,"X")&gt;=1,"X","")</f>
        <v/>
      </c>
      <c r="AF112" s="47"/>
      <c r="AG112" s="47"/>
      <c r="AH112" s="47"/>
      <c r="AI112" s="47"/>
      <c r="AJ112" s="47"/>
      <c r="AK112" s="47" t="str">
        <f aca="false">IF(COUNTIF(AF112:AJ112,"X")&gt;=1,"X","")</f>
        <v/>
      </c>
      <c r="AL112" s="47"/>
      <c r="AM112" s="47" t="s">
        <v>78</v>
      </c>
      <c r="AN112" s="47"/>
      <c r="AO112" s="47"/>
      <c r="AP112" s="47"/>
      <c r="AQ112" s="47"/>
      <c r="AR112" s="47"/>
      <c r="AS112" s="47"/>
      <c r="AT112" s="47" t="str">
        <f aca="false">IF(COUNTIF(AL112:AS112,"X")&gt;=1,"X","")</f>
        <v>X</v>
      </c>
      <c r="AU112" s="47" t="s">
        <v>78</v>
      </c>
      <c r="AV112" s="47" t="s">
        <v>78</v>
      </c>
      <c r="AW112" s="47" t="str">
        <f aca="false">IF(COUNTIF(AU112:AV112,"X")&gt;=1,"X","")</f>
        <v>X</v>
      </c>
      <c r="AX112" s="47"/>
      <c r="AY112" s="47"/>
      <c r="AZ112" s="47"/>
      <c r="BA112" s="47"/>
      <c r="BB112" s="47" t="str">
        <f aca="false">IF(COUNTIF(AY112:BA112,"X")&gt;=1,"X","")</f>
        <v/>
      </c>
      <c r="BC112" s="47"/>
      <c r="BD112" s="47"/>
      <c r="BE112" s="47"/>
      <c r="BF112" s="47"/>
      <c r="BG112" s="47" t="str">
        <f aca="false">IF(COUNTIF(BE112:BF112,"X")&gt;=1,"X","")</f>
        <v/>
      </c>
    </row>
    <row r="113" s="49" customFormat="true" ht="20.1" hidden="false" customHeight="true" outlineLevel="0" collapsed="false">
      <c r="A113" s="44"/>
      <c r="B113" s="59" t="n">
        <v>454</v>
      </c>
      <c r="C113" s="60" t="s">
        <v>197</v>
      </c>
      <c r="D113" s="53" t="s">
        <v>78</v>
      </c>
      <c r="E113" s="53" t="s">
        <v>78</v>
      </c>
      <c r="F113" s="53"/>
      <c r="G113" s="53"/>
      <c r="H113" s="53"/>
      <c r="I113" s="53" t="str">
        <f aca="false">IF(COUNTIF(D113:H113,"X")&gt;=1,"X","")</f>
        <v>X</v>
      </c>
      <c r="J113" s="55"/>
      <c r="K113" s="55"/>
      <c r="L113" s="55"/>
      <c r="M113" s="55"/>
      <c r="N113" s="55"/>
      <c r="O113" s="55"/>
      <c r="P113" s="55"/>
      <c r="Q113" s="55"/>
      <c r="R113" s="53" t="str">
        <f aca="false">IF(COUNTIF(J113:Q113,"X")&gt;=1,"X","")</f>
        <v/>
      </c>
      <c r="S113" s="53"/>
      <c r="T113" s="53"/>
      <c r="U113" s="53" t="str">
        <f aca="false">IF(COUNTIF(S113:T113,"X")&gt;=1,"X","")</f>
        <v/>
      </c>
      <c r="V113" s="53"/>
      <c r="W113" s="53"/>
      <c r="X113" s="53"/>
      <c r="Y113" s="55"/>
      <c r="Z113" s="55"/>
      <c r="AA113" s="55"/>
      <c r="AB113" s="53" t="str">
        <f aca="false">IF(COUNTIF(Y113:AA113,"X")&gt;=1,"X","")</f>
        <v/>
      </c>
      <c r="AC113" s="53"/>
      <c r="AD113" s="53"/>
      <c r="AE113" s="53" t="str">
        <f aca="false">IF(COUNTIF(AC113:AD113,"X")&gt;=1,"X","")</f>
        <v/>
      </c>
      <c r="AF113" s="53"/>
      <c r="AG113" s="53"/>
      <c r="AH113" s="53"/>
      <c r="AI113" s="53"/>
      <c r="AJ113" s="53"/>
      <c r="AK113" s="53" t="str">
        <f aca="false">IF(COUNTIF(AF113:AJ113,"X")&gt;=1,"X","")</f>
        <v/>
      </c>
      <c r="AL113" s="53"/>
      <c r="AM113" s="53"/>
      <c r="AN113" s="53"/>
      <c r="AO113" s="53"/>
      <c r="AP113" s="53"/>
      <c r="AQ113" s="53"/>
      <c r="AR113" s="53"/>
      <c r="AS113" s="53"/>
      <c r="AT113" s="53" t="str">
        <f aca="false">IF(COUNTIF(AL113:AS113,"X")&gt;=1,"X","")</f>
        <v/>
      </c>
      <c r="AU113" s="53"/>
      <c r="AV113" s="53"/>
      <c r="AW113" s="53" t="str">
        <f aca="false">IF(COUNTIF(AU113:AV113,"X")&gt;=1,"X","")</f>
        <v/>
      </c>
      <c r="AX113" s="53"/>
      <c r="AY113" s="53"/>
      <c r="AZ113" s="53"/>
      <c r="BA113" s="53"/>
      <c r="BB113" s="53" t="str">
        <f aca="false">IF(COUNTIF(AY113:BA113,"X")&gt;=1,"X","")</f>
        <v/>
      </c>
      <c r="BC113" s="53"/>
      <c r="BD113" s="53"/>
      <c r="BE113" s="53"/>
      <c r="BF113" s="53"/>
      <c r="BG113" s="53" t="str">
        <f aca="false">IF(COUNTIF(BE113:BF113,"X")&gt;=1,"X","")</f>
        <v/>
      </c>
    </row>
    <row r="114" s="49" customFormat="true" ht="20.1" hidden="false" customHeight="true" outlineLevel="0" collapsed="false">
      <c r="A114" s="44"/>
      <c r="B114" s="45" t="n">
        <v>251</v>
      </c>
      <c r="C114" s="46" t="s">
        <v>198</v>
      </c>
      <c r="D114" s="47"/>
      <c r="E114" s="47"/>
      <c r="F114" s="47"/>
      <c r="G114" s="47"/>
      <c r="H114" s="47"/>
      <c r="I114" s="47" t="str">
        <f aca="false">IF(COUNTIF(D114:H114,"X")&gt;=1,"X","")</f>
        <v/>
      </c>
      <c r="J114" s="48"/>
      <c r="K114" s="48"/>
      <c r="L114" s="48"/>
      <c r="M114" s="48"/>
      <c r="N114" s="48"/>
      <c r="O114" s="48"/>
      <c r="P114" s="48"/>
      <c r="Q114" s="48"/>
      <c r="R114" s="47" t="str">
        <f aca="false">IF(COUNTIF(J114:Q114,"X")&gt;=1,"X","")</f>
        <v/>
      </c>
      <c r="S114" s="47"/>
      <c r="T114" s="47"/>
      <c r="U114" s="47" t="str">
        <f aca="false">IF(COUNTIF(S114:T114,"X")&gt;=1,"X","")</f>
        <v/>
      </c>
      <c r="V114" s="47"/>
      <c r="W114" s="47"/>
      <c r="X114" s="47" t="s">
        <v>78</v>
      </c>
      <c r="Y114" s="48"/>
      <c r="Z114" s="48"/>
      <c r="AA114" s="48"/>
      <c r="AB114" s="47" t="str">
        <f aca="false">IF(COUNTIF(Y114:AA114,"X")&gt;=1,"X","")</f>
        <v/>
      </c>
      <c r="AC114" s="47"/>
      <c r="AD114" s="47"/>
      <c r="AE114" s="47" t="str">
        <f aca="false">IF(COUNTIF(AC114:AD114,"X")&gt;=1,"X","")</f>
        <v/>
      </c>
      <c r="AF114" s="47" t="s">
        <v>78</v>
      </c>
      <c r="AG114" s="47"/>
      <c r="AH114" s="47" t="s">
        <v>78</v>
      </c>
      <c r="AI114" s="47" t="s">
        <v>78</v>
      </c>
      <c r="AJ114" s="47"/>
      <c r="AK114" s="47" t="str">
        <f aca="false">IF(COUNTIF(AF114:AJ114,"X")&gt;=1,"X","")</f>
        <v>X</v>
      </c>
      <c r="AL114" s="47" t="s">
        <v>78</v>
      </c>
      <c r="AM114" s="47" t="s">
        <v>78</v>
      </c>
      <c r="AN114" s="47" t="s">
        <v>78</v>
      </c>
      <c r="AO114" s="47"/>
      <c r="AP114" s="47" t="s">
        <v>78</v>
      </c>
      <c r="AQ114" s="47" t="s">
        <v>78</v>
      </c>
      <c r="AR114" s="47"/>
      <c r="AS114" s="47" t="s">
        <v>78</v>
      </c>
      <c r="AT114" s="47" t="str">
        <f aca="false">IF(COUNTIF(AL114:AS114,"X")&gt;=1,"X","")</f>
        <v>X</v>
      </c>
      <c r="AU114" s="47"/>
      <c r="AV114" s="47"/>
      <c r="AW114" s="47" t="str">
        <f aca="false">IF(COUNTIF(AU114:AV114,"X")&gt;=1,"X","")</f>
        <v/>
      </c>
      <c r="AX114" s="47"/>
      <c r="AY114" s="47"/>
      <c r="AZ114" s="47"/>
      <c r="BA114" s="47"/>
      <c r="BB114" s="47" t="str">
        <f aca="false">IF(COUNTIF(AY114:BA114,"X")&gt;=1,"X","")</f>
        <v/>
      </c>
      <c r="BC114" s="47" t="s">
        <v>78</v>
      </c>
      <c r="BD114" s="47"/>
      <c r="BE114" s="47"/>
      <c r="BF114" s="47"/>
      <c r="BG114" s="47" t="str">
        <f aca="false">IF(COUNTIF(BE114:BF114,"X")&gt;=1,"X","")</f>
        <v/>
      </c>
    </row>
    <row r="115" s="49" customFormat="true" ht="20.1" hidden="false" customHeight="true" outlineLevel="0" collapsed="false">
      <c r="A115" s="44"/>
      <c r="B115" s="59" t="n">
        <v>145</v>
      </c>
      <c r="C115" s="60" t="s">
        <v>199</v>
      </c>
      <c r="D115" s="53"/>
      <c r="E115" s="53"/>
      <c r="F115" s="53"/>
      <c r="G115" s="53"/>
      <c r="H115" s="53"/>
      <c r="I115" s="53" t="str">
        <f aca="false">IF(COUNTIF(D115:H115,"X")&gt;=1,"X","")</f>
        <v/>
      </c>
      <c r="J115" s="55"/>
      <c r="K115" s="55"/>
      <c r="L115" s="55"/>
      <c r="M115" s="55"/>
      <c r="N115" s="55"/>
      <c r="O115" s="55"/>
      <c r="P115" s="55"/>
      <c r="Q115" s="55"/>
      <c r="R115" s="53" t="str">
        <f aca="false">IF(COUNTIF(J115:Q115,"X")&gt;=1,"X","")</f>
        <v/>
      </c>
      <c r="S115" s="53" t="s">
        <v>78</v>
      </c>
      <c r="T115" s="53" t="s">
        <v>78</v>
      </c>
      <c r="U115" s="53" t="str">
        <f aca="false">IF(COUNTIF(S115:T115,"X")&gt;=1,"X","")</f>
        <v>X</v>
      </c>
      <c r="V115" s="53"/>
      <c r="W115" s="53"/>
      <c r="X115" s="53"/>
      <c r="Y115" s="55"/>
      <c r="Z115" s="55"/>
      <c r="AA115" s="55"/>
      <c r="AB115" s="53" t="str">
        <f aca="false">IF(COUNTIF(Y115:AA115,"X")&gt;=1,"X","")</f>
        <v/>
      </c>
      <c r="AC115" s="53"/>
      <c r="AD115" s="53"/>
      <c r="AE115" s="53" t="str">
        <f aca="false">IF(COUNTIF(AC115:AD115,"X")&gt;=1,"X","")</f>
        <v/>
      </c>
      <c r="AF115" s="53"/>
      <c r="AG115" s="53"/>
      <c r="AH115" s="53"/>
      <c r="AI115" s="53"/>
      <c r="AJ115" s="53"/>
      <c r="AK115" s="53" t="str">
        <f aca="false">IF(COUNTIF(AF115:AJ115,"X")&gt;=1,"X","")</f>
        <v/>
      </c>
      <c r="AL115" s="53"/>
      <c r="AM115" s="53"/>
      <c r="AN115" s="53"/>
      <c r="AO115" s="53"/>
      <c r="AP115" s="53"/>
      <c r="AQ115" s="53"/>
      <c r="AR115" s="53"/>
      <c r="AS115" s="53"/>
      <c r="AT115" s="53" t="str">
        <f aca="false">IF(COUNTIF(AL115:AS115,"X")&gt;=1,"X","")</f>
        <v/>
      </c>
      <c r="AU115" s="53"/>
      <c r="AV115" s="53"/>
      <c r="AW115" s="53" t="str">
        <f aca="false">IF(COUNTIF(AU115:AV115,"X")&gt;=1,"X","")</f>
        <v/>
      </c>
      <c r="AX115" s="53"/>
      <c r="AY115" s="53"/>
      <c r="AZ115" s="53"/>
      <c r="BA115" s="53"/>
      <c r="BB115" s="53" t="str">
        <f aca="false">IF(COUNTIF(AY115:BA115,"X")&gt;=1,"X","")</f>
        <v/>
      </c>
      <c r="BC115" s="53"/>
      <c r="BD115" s="53"/>
      <c r="BE115" s="53"/>
      <c r="BF115" s="53"/>
      <c r="BG115" s="53" t="str">
        <f aca="false">IF(COUNTIF(BE115:BF115,"X")&gt;=1,"X","")</f>
        <v/>
      </c>
    </row>
    <row r="116" s="49" customFormat="true" ht="20.1" hidden="false" customHeight="true" outlineLevel="0" collapsed="false">
      <c r="A116" s="44"/>
      <c r="B116" s="45" t="n">
        <v>252</v>
      </c>
      <c r="C116" s="46" t="s">
        <v>200</v>
      </c>
      <c r="D116" s="47"/>
      <c r="E116" s="47"/>
      <c r="F116" s="47"/>
      <c r="G116" s="47"/>
      <c r="H116" s="47" t="s">
        <v>78</v>
      </c>
      <c r="I116" s="47" t="str">
        <f aca="false">IF(COUNTIF(D116:H116,"X")&gt;=1,"X","")</f>
        <v>X</v>
      </c>
      <c r="J116" s="48"/>
      <c r="K116" s="48"/>
      <c r="L116" s="48" t="s">
        <v>78</v>
      </c>
      <c r="M116" s="48"/>
      <c r="N116" s="48"/>
      <c r="O116" s="48"/>
      <c r="P116" s="48"/>
      <c r="Q116" s="48" t="s">
        <v>78</v>
      </c>
      <c r="R116" s="47" t="str">
        <f aca="false">IF(COUNTIF(J116:Q116,"X")&gt;=1,"X","")</f>
        <v>X</v>
      </c>
      <c r="S116" s="47" t="s">
        <v>78</v>
      </c>
      <c r="T116" s="47" t="s">
        <v>78</v>
      </c>
      <c r="U116" s="47" t="str">
        <f aca="false">IF(COUNTIF(S116:T116,"X")&gt;=1,"X","")</f>
        <v>X</v>
      </c>
      <c r="V116" s="47" t="s">
        <v>78</v>
      </c>
      <c r="W116" s="47" t="s">
        <v>78</v>
      </c>
      <c r="X116" s="47" t="s">
        <v>78</v>
      </c>
      <c r="Y116" s="48" t="s">
        <v>78</v>
      </c>
      <c r="Z116" s="48" t="s">
        <v>78</v>
      </c>
      <c r="AA116" s="48" t="s">
        <v>78</v>
      </c>
      <c r="AB116" s="47" t="str">
        <f aca="false">IF(COUNTIF(Y116:AA116,"X")&gt;=1,"X","")</f>
        <v>X</v>
      </c>
      <c r="AC116" s="47"/>
      <c r="AD116" s="47" t="s">
        <v>78</v>
      </c>
      <c r="AE116" s="47" t="str">
        <f aca="false">IF(COUNTIF(AC116:AD116,"X")&gt;=1,"X","")</f>
        <v>X</v>
      </c>
      <c r="AF116" s="47" t="s">
        <v>78</v>
      </c>
      <c r="AG116" s="47" t="s">
        <v>78</v>
      </c>
      <c r="AH116" s="47"/>
      <c r="AI116" s="47" t="s">
        <v>78</v>
      </c>
      <c r="AJ116" s="47"/>
      <c r="AK116" s="47" t="str">
        <f aca="false">IF(COUNTIF(AF116:AJ116,"X")&gt;=1,"X","")</f>
        <v>X</v>
      </c>
      <c r="AL116" s="47" t="s">
        <v>78</v>
      </c>
      <c r="AM116" s="47" t="s">
        <v>78</v>
      </c>
      <c r="AN116" s="47" t="s">
        <v>78</v>
      </c>
      <c r="AO116" s="47" t="s">
        <v>78</v>
      </c>
      <c r="AP116" s="47" t="s">
        <v>78</v>
      </c>
      <c r="AQ116" s="47" t="s">
        <v>78</v>
      </c>
      <c r="AR116" s="47"/>
      <c r="AS116" s="47" t="s">
        <v>78</v>
      </c>
      <c r="AT116" s="47" t="str">
        <f aca="false">IF(COUNTIF(AL116:AS116,"X")&gt;=1,"X","")</f>
        <v>X</v>
      </c>
      <c r="AU116" s="47" t="s">
        <v>78</v>
      </c>
      <c r="AV116" s="47" t="s">
        <v>78</v>
      </c>
      <c r="AW116" s="47" t="str">
        <f aca="false">IF(COUNTIF(AU116:AV116,"X")&gt;=1,"X","")</f>
        <v>X</v>
      </c>
      <c r="AX116" s="47" t="s">
        <v>78</v>
      </c>
      <c r="AY116" s="47" t="s">
        <v>78</v>
      </c>
      <c r="AZ116" s="47"/>
      <c r="BA116" s="47"/>
      <c r="BB116" s="47" t="str">
        <f aca="false">IF(COUNTIF(AY116:BA116,"X")&gt;=1,"X","")</f>
        <v>X</v>
      </c>
      <c r="BC116" s="47" t="s">
        <v>78</v>
      </c>
      <c r="BD116" s="47" t="s">
        <v>78</v>
      </c>
      <c r="BE116" s="47" t="s">
        <v>78</v>
      </c>
      <c r="BF116" s="47" t="s">
        <v>78</v>
      </c>
      <c r="BG116" s="47" t="str">
        <f aca="false">IF(COUNTIF(BE116:BF116,"X")&gt;=1,"X","")</f>
        <v>X</v>
      </c>
    </row>
    <row r="117" s="49" customFormat="true" ht="20.1" hidden="false" customHeight="true" outlineLevel="0" collapsed="false">
      <c r="A117" s="44"/>
      <c r="B117" s="59" t="n">
        <v>544</v>
      </c>
      <c r="C117" s="60" t="s">
        <v>201</v>
      </c>
      <c r="D117" s="53"/>
      <c r="E117" s="53"/>
      <c r="F117" s="53"/>
      <c r="G117" s="53"/>
      <c r="H117" s="53"/>
      <c r="I117" s="53" t="str">
        <f aca="false">IF(COUNTIF(D117:H117,"X")&gt;=1,"X","")</f>
        <v/>
      </c>
      <c r="J117" s="55" t="s">
        <v>78</v>
      </c>
      <c r="K117" s="55"/>
      <c r="L117" s="55"/>
      <c r="M117" s="55"/>
      <c r="N117" s="55"/>
      <c r="O117" s="55"/>
      <c r="P117" s="55"/>
      <c r="Q117" s="55"/>
      <c r="R117" s="53" t="str">
        <f aca="false">IF(COUNTIF(J117:Q117,"X")&gt;=1,"X","")</f>
        <v>X</v>
      </c>
      <c r="S117" s="53"/>
      <c r="T117" s="53"/>
      <c r="U117" s="53" t="str">
        <f aca="false">IF(COUNTIF(S117:T117,"X")&gt;=1,"X","")</f>
        <v/>
      </c>
      <c r="V117" s="53"/>
      <c r="W117" s="53"/>
      <c r="X117" s="53"/>
      <c r="Y117" s="55"/>
      <c r="Z117" s="55"/>
      <c r="AA117" s="55"/>
      <c r="AB117" s="53" t="str">
        <f aca="false">IF(COUNTIF(Y117:AA117,"X")&gt;=1,"X","")</f>
        <v/>
      </c>
      <c r="AC117" s="53"/>
      <c r="AD117" s="53"/>
      <c r="AE117" s="53" t="str">
        <f aca="false">IF(COUNTIF(AC117:AD117,"X")&gt;=1,"X","")</f>
        <v/>
      </c>
      <c r="AF117" s="53"/>
      <c r="AG117" s="53"/>
      <c r="AH117" s="53"/>
      <c r="AI117" s="53"/>
      <c r="AJ117" s="53"/>
      <c r="AK117" s="53" t="str">
        <f aca="false">IF(COUNTIF(AF117:AJ117,"X")&gt;=1,"X","")</f>
        <v/>
      </c>
      <c r="AL117" s="53"/>
      <c r="AM117" s="53"/>
      <c r="AN117" s="53"/>
      <c r="AO117" s="53"/>
      <c r="AP117" s="53"/>
      <c r="AQ117" s="53"/>
      <c r="AR117" s="53"/>
      <c r="AS117" s="53"/>
      <c r="AT117" s="53" t="str">
        <f aca="false">IF(COUNTIF(AL117:AS117,"X")&gt;=1,"X","")</f>
        <v/>
      </c>
      <c r="AU117" s="53"/>
      <c r="AV117" s="53"/>
      <c r="AW117" s="53" t="str">
        <f aca="false">IF(COUNTIF(AU117:AV117,"X")&gt;=1,"X","")</f>
        <v/>
      </c>
      <c r="AX117" s="53"/>
      <c r="AY117" s="53"/>
      <c r="AZ117" s="53"/>
      <c r="BA117" s="53"/>
      <c r="BB117" s="53" t="str">
        <f aca="false">IF(COUNTIF(AY117:BA117,"X")&gt;=1,"X","")</f>
        <v/>
      </c>
      <c r="BC117" s="53"/>
      <c r="BD117" s="53"/>
      <c r="BE117" s="53"/>
      <c r="BF117" s="53"/>
      <c r="BG117" s="53" t="str">
        <f aca="false">IF(COUNTIF(BE117:BF117,"X")&gt;=1,"X","")</f>
        <v/>
      </c>
    </row>
    <row r="118" s="49" customFormat="true" ht="20.1" hidden="false" customHeight="true" outlineLevel="0" collapsed="false">
      <c r="A118" s="44"/>
      <c r="B118" s="45" t="n">
        <v>239</v>
      </c>
      <c r="C118" s="46" t="s">
        <v>202</v>
      </c>
      <c r="D118" s="47"/>
      <c r="E118" s="47"/>
      <c r="F118" s="47"/>
      <c r="G118" s="47"/>
      <c r="H118" s="47"/>
      <c r="I118" s="47" t="str">
        <f aca="false">IF(COUNTIF(D118:H118,"X")&gt;=1,"X","")</f>
        <v/>
      </c>
      <c r="J118" s="48"/>
      <c r="K118" s="48"/>
      <c r="L118" s="48"/>
      <c r="M118" s="48"/>
      <c r="N118" s="48"/>
      <c r="O118" s="48"/>
      <c r="P118" s="48"/>
      <c r="Q118" s="48"/>
      <c r="R118" s="47" t="str">
        <f aca="false">IF(COUNTIF(J118:Q118,"X")&gt;=1,"X","")</f>
        <v/>
      </c>
      <c r="S118" s="47"/>
      <c r="T118" s="47"/>
      <c r="U118" s="47" t="str">
        <f aca="false">IF(COUNTIF(S118:T118,"X")&gt;=1,"X","")</f>
        <v/>
      </c>
      <c r="V118" s="47"/>
      <c r="W118" s="47"/>
      <c r="X118" s="47"/>
      <c r="Y118" s="48"/>
      <c r="Z118" s="48"/>
      <c r="AA118" s="48"/>
      <c r="AB118" s="47" t="str">
        <f aca="false">IF(COUNTIF(Y118:AA118,"X")&gt;=1,"X","")</f>
        <v/>
      </c>
      <c r="AC118" s="47" t="s">
        <v>78</v>
      </c>
      <c r="AD118" s="47"/>
      <c r="AE118" s="47" t="str">
        <f aca="false">IF(COUNTIF(AC118:AD118,"X")&gt;=1,"X","")</f>
        <v>X</v>
      </c>
      <c r="AF118" s="47"/>
      <c r="AG118" s="47"/>
      <c r="AH118" s="47"/>
      <c r="AI118" s="47" t="s">
        <v>78</v>
      </c>
      <c r="AJ118" s="47"/>
      <c r="AK118" s="47" t="str">
        <f aca="false">IF(COUNTIF(AF118:AJ118,"X")&gt;=1,"X","")</f>
        <v>X</v>
      </c>
      <c r="AL118" s="47"/>
      <c r="AM118" s="47"/>
      <c r="AN118" s="47"/>
      <c r="AO118" s="47"/>
      <c r="AP118" s="47"/>
      <c r="AQ118" s="47"/>
      <c r="AR118" s="47"/>
      <c r="AS118" s="47"/>
      <c r="AT118" s="47" t="str">
        <f aca="false">IF(COUNTIF(AL118:AS118,"X")&gt;=1,"X","")</f>
        <v/>
      </c>
      <c r="AU118" s="47"/>
      <c r="AV118" s="47"/>
      <c r="AW118" s="47" t="str">
        <f aca="false">IF(COUNTIF(AU118:AV118,"X")&gt;=1,"X","")</f>
        <v/>
      </c>
      <c r="AX118" s="47"/>
      <c r="AY118" s="47"/>
      <c r="AZ118" s="47"/>
      <c r="BA118" s="47"/>
      <c r="BB118" s="47" t="str">
        <f aca="false">IF(COUNTIF(AY118:BA118,"X")&gt;=1,"X","")</f>
        <v/>
      </c>
      <c r="BC118" s="47"/>
      <c r="BD118" s="47"/>
      <c r="BE118" s="47"/>
      <c r="BF118" s="47"/>
      <c r="BG118" s="47" t="str">
        <f aca="false">IF(COUNTIF(BE118:BF118,"X")&gt;=1,"X","")</f>
        <v/>
      </c>
    </row>
    <row r="119" s="49" customFormat="true" ht="20.1" hidden="false" customHeight="true" outlineLevel="0" collapsed="false">
      <c r="A119" s="44"/>
      <c r="B119" s="59" t="n">
        <v>253</v>
      </c>
      <c r="C119" s="60" t="s">
        <v>203</v>
      </c>
      <c r="D119" s="53"/>
      <c r="E119" s="53"/>
      <c r="F119" s="53"/>
      <c r="G119" s="53"/>
      <c r="H119" s="53"/>
      <c r="I119" s="53" t="str">
        <f aca="false">IF(COUNTIF(D119:H119,"X")&gt;=1,"X","")</f>
        <v/>
      </c>
      <c r="J119" s="55"/>
      <c r="K119" s="55"/>
      <c r="L119" s="55"/>
      <c r="M119" s="55"/>
      <c r="N119" s="55"/>
      <c r="O119" s="55"/>
      <c r="P119" s="55"/>
      <c r="Q119" s="55"/>
      <c r="R119" s="53" t="str">
        <f aca="false">IF(COUNTIF(J119:Q119,"X")&gt;=1,"X","")</f>
        <v/>
      </c>
      <c r="S119" s="53"/>
      <c r="T119" s="53"/>
      <c r="U119" s="53" t="str">
        <f aca="false">IF(COUNTIF(S119:T119,"X")&gt;=1,"X","")</f>
        <v/>
      </c>
      <c r="V119" s="53"/>
      <c r="W119" s="53"/>
      <c r="X119" s="53"/>
      <c r="Y119" s="55"/>
      <c r="Z119" s="55"/>
      <c r="AA119" s="55"/>
      <c r="AB119" s="53" t="str">
        <f aca="false">IF(COUNTIF(Y119:AA119,"X")&gt;=1,"X","")</f>
        <v/>
      </c>
      <c r="AC119" s="53"/>
      <c r="AD119" s="53"/>
      <c r="AE119" s="53" t="str">
        <f aca="false">IF(COUNTIF(AC119:AD119,"X")&gt;=1,"X","")</f>
        <v/>
      </c>
      <c r="AF119" s="53"/>
      <c r="AG119" s="53"/>
      <c r="AH119" s="53"/>
      <c r="AI119" s="53"/>
      <c r="AJ119" s="53"/>
      <c r="AK119" s="53" t="str">
        <f aca="false">IF(COUNTIF(AF119:AJ119,"X")&gt;=1,"X","")</f>
        <v/>
      </c>
      <c r="AL119" s="53"/>
      <c r="AM119" s="53"/>
      <c r="AN119" s="53"/>
      <c r="AO119" s="53"/>
      <c r="AP119" s="53"/>
      <c r="AQ119" s="53"/>
      <c r="AR119" s="53"/>
      <c r="AS119" s="53"/>
      <c r="AT119" s="53" t="str">
        <f aca="false">IF(COUNTIF(AL119:AS119,"X")&gt;=1,"X","")</f>
        <v/>
      </c>
      <c r="AU119" s="53" t="s">
        <v>78</v>
      </c>
      <c r="AV119" s="53" t="s">
        <v>78</v>
      </c>
      <c r="AW119" s="53" t="str">
        <f aca="false">IF(COUNTIF(AU119:AV119,"X")&gt;=1,"X","")</f>
        <v>X</v>
      </c>
      <c r="AX119" s="53"/>
      <c r="AY119" s="53"/>
      <c r="AZ119" s="53"/>
      <c r="BA119" s="53"/>
      <c r="BB119" s="53" t="str">
        <f aca="false">IF(COUNTIF(AY119:BA119,"X")&gt;=1,"X","")</f>
        <v/>
      </c>
      <c r="BC119" s="53"/>
      <c r="BD119" s="53"/>
      <c r="BE119" s="53"/>
      <c r="BF119" s="53"/>
      <c r="BG119" s="53" t="str">
        <f aca="false">IF(COUNTIF(BE119:BF119,"X")&gt;=1,"X","")</f>
        <v/>
      </c>
    </row>
    <row r="120" s="49" customFormat="true" ht="20.1" hidden="false" customHeight="true" outlineLevel="0" collapsed="false">
      <c r="A120" s="44"/>
      <c r="B120" s="45" t="n">
        <v>353</v>
      </c>
      <c r="C120" s="46" t="s">
        <v>204</v>
      </c>
      <c r="D120" s="47"/>
      <c r="E120" s="47"/>
      <c r="F120" s="47"/>
      <c r="G120" s="47"/>
      <c r="H120" s="47"/>
      <c r="I120" s="47" t="str">
        <f aca="false">IF(COUNTIF(D120:H120,"X")&gt;=1,"X","")</f>
        <v/>
      </c>
      <c r="J120" s="48"/>
      <c r="K120" s="48"/>
      <c r="L120" s="48"/>
      <c r="M120" s="48"/>
      <c r="N120" s="48"/>
      <c r="O120" s="48"/>
      <c r="P120" s="48"/>
      <c r="Q120" s="48"/>
      <c r="R120" s="47" t="str">
        <f aca="false">IF(COUNTIF(J120:Q120,"X")&gt;=1,"X","")</f>
        <v/>
      </c>
      <c r="S120" s="47"/>
      <c r="T120" s="47"/>
      <c r="U120" s="47" t="str">
        <f aca="false">IF(COUNTIF(S120:T120,"X")&gt;=1,"X","")</f>
        <v/>
      </c>
      <c r="V120" s="47"/>
      <c r="W120" s="47"/>
      <c r="X120" s="47"/>
      <c r="Y120" s="48"/>
      <c r="Z120" s="48"/>
      <c r="AA120" s="48"/>
      <c r="AB120" s="47" t="str">
        <f aca="false">IF(COUNTIF(Y120:AA120,"X")&gt;=1,"X","")</f>
        <v/>
      </c>
      <c r="AC120" s="47" t="s">
        <v>78</v>
      </c>
      <c r="AD120" s="47"/>
      <c r="AE120" s="47" t="str">
        <f aca="false">IF(COUNTIF(AC120:AD120,"X")&gt;=1,"X","")</f>
        <v>X</v>
      </c>
      <c r="AF120" s="47"/>
      <c r="AG120" s="47"/>
      <c r="AH120" s="47"/>
      <c r="AI120" s="47" t="s">
        <v>78</v>
      </c>
      <c r="AJ120" s="47"/>
      <c r="AK120" s="47" t="str">
        <f aca="false">IF(COUNTIF(AF120:AJ120,"X")&gt;=1,"X","")</f>
        <v>X</v>
      </c>
      <c r="AL120" s="47"/>
      <c r="AM120" s="47"/>
      <c r="AN120" s="47"/>
      <c r="AO120" s="47"/>
      <c r="AP120" s="47"/>
      <c r="AQ120" s="47"/>
      <c r="AR120" s="47"/>
      <c r="AS120" s="47"/>
      <c r="AT120" s="47" t="str">
        <f aca="false">IF(COUNTIF(AL120:AS120,"X")&gt;=1,"X","")</f>
        <v/>
      </c>
      <c r="AU120" s="47"/>
      <c r="AV120" s="47"/>
      <c r="AW120" s="47" t="str">
        <f aca="false">IF(COUNTIF(AU120:AV120,"X")&gt;=1,"X","")</f>
        <v/>
      </c>
      <c r="AX120" s="47"/>
      <c r="AY120" s="47"/>
      <c r="AZ120" s="47"/>
      <c r="BA120" s="47"/>
      <c r="BB120" s="47" t="str">
        <f aca="false">IF(COUNTIF(AY120:BA120,"X")&gt;=1,"X","")</f>
        <v/>
      </c>
      <c r="BC120" s="47"/>
      <c r="BD120" s="47"/>
      <c r="BE120" s="47"/>
      <c r="BF120" s="47"/>
      <c r="BG120" s="47" t="str">
        <f aca="false">IF(COUNTIF(BE120:BF120,"X")&gt;=1,"X","")</f>
        <v/>
      </c>
    </row>
    <row r="121" s="49" customFormat="true" ht="20.1" hidden="false" customHeight="true" outlineLevel="0" collapsed="false">
      <c r="A121" s="44"/>
      <c r="B121" s="59" t="n">
        <v>545</v>
      </c>
      <c r="C121" s="60" t="s">
        <v>205</v>
      </c>
      <c r="D121" s="53"/>
      <c r="E121" s="53"/>
      <c r="F121" s="53"/>
      <c r="G121" s="53"/>
      <c r="H121" s="53"/>
      <c r="I121" s="53" t="str">
        <f aca="false">IF(COUNTIF(D121:H121,"X")&gt;=1,"X","")</f>
        <v/>
      </c>
      <c r="J121" s="55" t="s">
        <v>78</v>
      </c>
      <c r="K121" s="55"/>
      <c r="L121" s="55"/>
      <c r="M121" s="55"/>
      <c r="N121" s="55"/>
      <c r="O121" s="55"/>
      <c r="P121" s="55"/>
      <c r="Q121" s="55"/>
      <c r="R121" s="53" t="str">
        <f aca="false">IF(COUNTIF(J121:Q121,"X")&gt;=1,"X","")</f>
        <v>X</v>
      </c>
      <c r="S121" s="53"/>
      <c r="T121" s="53"/>
      <c r="U121" s="53" t="str">
        <f aca="false">IF(COUNTIF(S121:T121,"X")&gt;=1,"X","")</f>
        <v/>
      </c>
      <c r="V121" s="53"/>
      <c r="W121" s="53"/>
      <c r="X121" s="53"/>
      <c r="Y121" s="55"/>
      <c r="Z121" s="55"/>
      <c r="AA121" s="55"/>
      <c r="AB121" s="53" t="str">
        <f aca="false">IF(COUNTIF(Y121:AA121,"X")&gt;=1,"X","")</f>
        <v/>
      </c>
      <c r="AC121" s="53"/>
      <c r="AD121" s="53"/>
      <c r="AE121" s="53" t="str">
        <f aca="false">IF(COUNTIF(AC121:AD121,"X")&gt;=1,"X","")</f>
        <v/>
      </c>
      <c r="AF121" s="53"/>
      <c r="AG121" s="53"/>
      <c r="AH121" s="53"/>
      <c r="AI121" s="53"/>
      <c r="AJ121" s="53"/>
      <c r="AK121" s="53" t="str">
        <f aca="false">IF(COUNTIF(AF121:AJ121,"X")&gt;=1,"X","")</f>
        <v/>
      </c>
      <c r="AL121" s="53"/>
      <c r="AM121" s="53"/>
      <c r="AN121" s="53"/>
      <c r="AO121" s="53"/>
      <c r="AP121" s="53"/>
      <c r="AQ121" s="53"/>
      <c r="AR121" s="53"/>
      <c r="AS121" s="53"/>
      <c r="AT121" s="53" t="str">
        <f aca="false">IF(COUNTIF(AL121:AS121,"X")&gt;=1,"X","")</f>
        <v/>
      </c>
      <c r="AU121" s="53"/>
      <c r="AV121" s="53"/>
      <c r="AW121" s="53" t="str">
        <f aca="false">IF(COUNTIF(AU121:AV121,"X")&gt;=1,"X","")</f>
        <v/>
      </c>
      <c r="AX121" s="53"/>
      <c r="AY121" s="53"/>
      <c r="AZ121" s="53"/>
      <c r="BA121" s="53"/>
      <c r="BB121" s="53" t="str">
        <f aca="false">IF(COUNTIF(AY121:BA121,"X")&gt;=1,"X","")</f>
        <v/>
      </c>
      <c r="BC121" s="53"/>
      <c r="BD121" s="53"/>
      <c r="BE121" s="53"/>
      <c r="BF121" s="53"/>
      <c r="BG121" s="53" t="str">
        <f aca="false">IF(COUNTIF(BE121:BF121,"X")&gt;=1,"X","")</f>
        <v/>
      </c>
    </row>
    <row r="122" s="49" customFormat="true" ht="20.1" hidden="false" customHeight="true" outlineLevel="0" collapsed="false">
      <c r="A122" s="44"/>
      <c r="B122" s="45" t="n">
        <v>146</v>
      </c>
      <c r="C122" s="46" t="s">
        <v>206</v>
      </c>
      <c r="D122" s="47"/>
      <c r="E122" s="47"/>
      <c r="F122" s="47"/>
      <c r="G122" s="47"/>
      <c r="H122" s="47"/>
      <c r="I122" s="47" t="str">
        <f aca="false">IF(COUNTIF(D122:H122,"X")&gt;=1,"X","")</f>
        <v/>
      </c>
      <c r="J122" s="48"/>
      <c r="K122" s="48" t="s">
        <v>78</v>
      </c>
      <c r="L122" s="48"/>
      <c r="M122" s="48"/>
      <c r="N122" s="48"/>
      <c r="O122" s="48" t="s">
        <v>78</v>
      </c>
      <c r="P122" s="48"/>
      <c r="Q122" s="48"/>
      <c r="R122" s="47" t="str">
        <f aca="false">IF(COUNTIF(J122:Q122,"X")&gt;=1,"X","")</f>
        <v>X</v>
      </c>
      <c r="S122" s="47" t="s">
        <v>78</v>
      </c>
      <c r="T122" s="47" t="s">
        <v>78</v>
      </c>
      <c r="U122" s="47" t="str">
        <f aca="false">IF(COUNTIF(S122:T122,"X")&gt;=1,"X","")</f>
        <v>X</v>
      </c>
      <c r="V122" s="47"/>
      <c r="W122" s="47"/>
      <c r="X122" s="47" t="s">
        <v>78</v>
      </c>
      <c r="Y122" s="48"/>
      <c r="Z122" s="48"/>
      <c r="AA122" s="48"/>
      <c r="AB122" s="47" t="str">
        <f aca="false">IF(COUNTIF(Y122:AA122,"X")&gt;=1,"X","")</f>
        <v/>
      </c>
      <c r="AC122" s="47"/>
      <c r="AD122" s="47"/>
      <c r="AE122" s="47" t="str">
        <f aca="false">IF(COUNTIF(AC122:AD122,"X")&gt;=1,"X","")</f>
        <v/>
      </c>
      <c r="AF122" s="47"/>
      <c r="AG122" s="47" t="s">
        <v>78</v>
      </c>
      <c r="AH122" s="47" t="s">
        <v>78</v>
      </c>
      <c r="AI122" s="47" t="s">
        <v>78</v>
      </c>
      <c r="AJ122" s="47"/>
      <c r="AK122" s="47" t="str">
        <f aca="false">IF(COUNTIF(AF122:AJ122,"X")&gt;=1,"X","")</f>
        <v>X</v>
      </c>
      <c r="AL122" s="47"/>
      <c r="AM122" s="47" t="s">
        <v>78</v>
      </c>
      <c r="AN122" s="47" t="s">
        <v>78</v>
      </c>
      <c r="AO122" s="47" t="s">
        <v>78</v>
      </c>
      <c r="AP122" s="47"/>
      <c r="AQ122" s="47"/>
      <c r="AR122" s="47"/>
      <c r="AS122" s="47"/>
      <c r="AT122" s="47" t="str">
        <f aca="false">IF(COUNTIF(AL122:AS122,"X")&gt;=1,"X","")</f>
        <v>X</v>
      </c>
      <c r="AU122" s="47"/>
      <c r="AV122" s="47"/>
      <c r="AW122" s="47" t="str">
        <f aca="false">IF(COUNTIF(AU122:AV122,"X")&gt;=1,"X","")</f>
        <v/>
      </c>
      <c r="AX122" s="47" t="s">
        <v>78</v>
      </c>
      <c r="AY122" s="47"/>
      <c r="AZ122" s="47"/>
      <c r="BA122" s="47"/>
      <c r="BB122" s="47" t="str">
        <f aca="false">IF(COUNTIF(AY122:BA122,"X")&gt;=1,"X","")</f>
        <v/>
      </c>
      <c r="BC122" s="47"/>
      <c r="BD122" s="47"/>
      <c r="BE122" s="47"/>
      <c r="BF122" s="47"/>
      <c r="BG122" s="47" t="str">
        <f aca="false">IF(COUNTIF(BE122:BF122,"X")&gt;=1,"X","")</f>
        <v/>
      </c>
    </row>
    <row r="123" s="49" customFormat="true" ht="20.1" hidden="false" customHeight="true" outlineLevel="0" collapsed="false">
      <c r="A123" s="44"/>
      <c r="B123" s="59" t="n">
        <v>147</v>
      </c>
      <c r="C123" s="60" t="s">
        <v>207</v>
      </c>
      <c r="D123" s="53"/>
      <c r="E123" s="53"/>
      <c r="F123" s="53"/>
      <c r="G123" s="53"/>
      <c r="H123" s="53"/>
      <c r="I123" s="53" t="str">
        <f aca="false">IF(COUNTIF(D123:H123,"X")&gt;=1,"X","")</f>
        <v/>
      </c>
      <c r="J123" s="55" t="s">
        <v>78</v>
      </c>
      <c r="K123" s="55"/>
      <c r="L123" s="55"/>
      <c r="M123" s="55"/>
      <c r="N123" s="55"/>
      <c r="O123" s="55"/>
      <c r="P123" s="55"/>
      <c r="Q123" s="55"/>
      <c r="R123" s="53" t="str">
        <f aca="false">IF(COUNTIF(J123:Q123,"X")&gt;=1,"X","")</f>
        <v>X</v>
      </c>
      <c r="S123" s="53"/>
      <c r="T123" s="53"/>
      <c r="U123" s="53" t="str">
        <f aca="false">IF(COUNTIF(S123:T123,"X")&gt;=1,"X","")</f>
        <v/>
      </c>
      <c r="V123" s="53"/>
      <c r="W123" s="53"/>
      <c r="X123" s="53"/>
      <c r="Y123" s="55"/>
      <c r="Z123" s="55"/>
      <c r="AA123" s="55"/>
      <c r="AB123" s="53" t="str">
        <f aca="false">IF(COUNTIF(Y123:AA123,"X")&gt;=1,"X","")</f>
        <v/>
      </c>
      <c r="AC123" s="53"/>
      <c r="AD123" s="53"/>
      <c r="AE123" s="53" t="str">
        <f aca="false">IF(COUNTIF(AC123:AD123,"X")&gt;=1,"X","")</f>
        <v/>
      </c>
      <c r="AF123" s="53"/>
      <c r="AG123" s="53"/>
      <c r="AH123" s="53"/>
      <c r="AI123" s="53"/>
      <c r="AJ123" s="53"/>
      <c r="AK123" s="53" t="str">
        <f aca="false">IF(COUNTIF(AF123:AJ123,"X")&gt;=1,"X","")</f>
        <v/>
      </c>
      <c r="AL123" s="53"/>
      <c r="AM123" s="53"/>
      <c r="AN123" s="53"/>
      <c r="AO123" s="53"/>
      <c r="AP123" s="53"/>
      <c r="AQ123" s="53"/>
      <c r="AR123" s="53"/>
      <c r="AS123" s="53"/>
      <c r="AT123" s="53" t="str">
        <f aca="false">IF(COUNTIF(AL123:AS123,"X")&gt;=1,"X","")</f>
        <v/>
      </c>
      <c r="AU123" s="53"/>
      <c r="AV123" s="53"/>
      <c r="AW123" s="53" t="str">
        <f aca="false">IF(COUNTIF(AU123:AV123,"X")&gt;=1,"X","")</f>
        <v/>
      </c>
      <c r="AX123" s="53"/>
      <c r="AY123" s="53"/>
      <c r="AZ123" s="53"/>
      <c r="BA123" s="53"/>
      <c r="BB123" s="53" t="str">
        <f aca="false">IF(COUNTIF(AY123:BA123,"X")&gt;=1,"X","")</f>
        <v/>
      </c>
      <c r="BC123" s="53"/>
      <c r="BD123" s="53"/>
      <c r="BE123" s="53"/>
      <c r="BF123" s="53"/>
      <c r="BG123" s="53" t="str">
        <f aca="false">IF(COUNTIF(BE123:BF123,"X")&gt;=1,"X","")</f>
        <v/>
      </c>
    </row>
    <row r="124" s="49" customFormat="true" ht="20.1" hidden="false" customHeight="true" outlineLevel="0" collapsed="false">
      <c r="A124" s="44"/>
      <c r="B124" s="45" t="n">
        <v>457</v>
      </c>
      <c r="C124" s="46" t="s">
        <v>208</v>
      </c>
      <c r="D124" s="47"/>
      <c r="E124" s="47"/>
      <c r="F124" s="47"/>
      <c r="G124" s="47"/>
      <c r="H124" s="47"/>
      <c r="I124" s="47" t="str">
        <f aca="false">IF(COUNTIF(D124:H124,"X")&gt;=1,"X","")</f>
        <v/>
      </c>
      <c r="J124" s="48"/>
      <c r="K124" s="48"/>
      <c r="L124" s="48"/>
      <c r="M124" s="48"/>
      <c r="N124" s="48"/>
      <c r="O124" s="48"/>
      <c r="P124" s="48"/>
      <c r="Q124" s="48"/>
      <c r="R124" s="47" t="str">
        <f aca="false">IF(COUNTIF(J124:Q124,"X")&gt;=1,"X","")</f>
        <v/>
      </c>
      <c r="S124" s="47"/>
      <c r="T124" s="47"/>
      <c r="U124" s="47" t="str">
        <f aca="false">IF(COUNTIF(S124:T124,"X")&gt;=1,"X","")</f>
        <v/>
      </c>
      <c r="V124" s="47"/>
      <c r="W124" s="47"/>
      <c r="X124" s="47"/>
      <c r="Y124" s="48"/>
      <c r="Z124" s="48"/>
      <c r="AA124" s="48"/>
      <c r="AB124" s="47" t="str">
        <f aca="false">IF(COUNTIF(Y124:AA124,"X")&gt;=1,"X","")</f>
        <v/>
      </c>
      <c r="AC124" s="47"/>
      <c r="AD124" s="47"/>
      <c r="AE124" s="47" t="str">
        <f aca="false">IF(COUNTIF(AC124:AD124,"X")&gt;=1,"X","")</f>
        <v/>
      </c>
      <c r="AF124" s="47"/>
      <c r="AG124" s="47"/>
      <c r="AH124" s="47"/>
      <c r="AI124" s="47"/>
      <c r="AJ124" s="47"/>
      <c r="AK124" s="47" t="str">
        <f aca="false">IF(COUNTIF(AF124:AJ124,"X")&gt;=1,"X","")</f>
        <v/>
      </c>
      <c r="AL124" s="47" t="s">
        <v>78</v>
      </c>
      <c r="AM124" s="47" t="s">
        <v>78</v>
      </c>
      <c r="AN124" s="47" t="s">
        <v>78</v>
      </c>
      <c r="AO124" s="47"/>
      <c r="AP124" s="47" t="s">
        <v>78</v>
      </c>
      <c r="AQ124" s="47" t="s">
        <v>78</v>
      </c>
      <c r="AR124" s="47"/>
      <c r="AS124" s="47" t="s">
        <v>78</v>
      </c>
      <c r="AT124" s="47" t="str">
        <f aca="false">IF(COUNTIF(AL124:AS124,"X")&gt;=1,"X","")</f>
        <v>X</v>
      </c>
      <c r="AU124" s="47"/>
      <c r="AV124" s="47"/>
      <c r="AW124" s="47" t="str">
        <f aca="false">IF(COUNTIF(AU124:AV124,"X")&gt;=1,"X","")</f>
        <v/>
      </c>
      <c r="AX124" s="47"/>
      <c r="AY124" s="47"/>
      <c r="AZ124" s="47"/>
      <c r="BA124" s="47"/>
      <c r="BB124" s="47" t="str">
        <f aca="false">IF(COUNTIF(AY124:BA124,"X")&gt;=1,"X","")</f>
        <v/>
      </c>
      <c r="BC124" s="47"/>
      <c r="BD124" s="47"/>
      <c r="BE124" s="47"/>
      <c r="BF124" s="47"/>
      <c r="BG124" s="47" t="str">
        <f aca="false">IF(COUNTIF(BE124:BF124,"X")&gt;=1,"X","")</f>
        <v/>
      </c>
    </row>
    <row r="125" s="49" customFormat="true" ht="20.1" hidden="false" customHeight="true" outlineLevel="0" collapsed="false">
      <c r="A125" s="44"/>
      <c r="B125" s="59" t="n">
        <v>140</v>
      </c>
      <c r="C125" s="60" t="s">
        <v>209</v>
      </c>
      <c r="D125" s="53" t="s">
        <v>78</v>
      </c>
      <c r="E125" s="53" t="s">
        <v>78</v>
      </c>
      <c r="F125" s="53"/>
      <c r="G125" s="53" t="s">
        <v>78</v>
      </c>
      <c r="H125" s="53"/>
      <c r="I125" s="53" t="str">
        <f aca="false">IF(COUNTIF(D125:H125,"X")&gt;=1,"X","")</f>
        <v>X</v>
      </c>
      <c r="J125" s="55"/>
      <c r="K125" s="55" t="s">
        <v>78</v>
      </c>
      <c r="L125" s="55" t="s">
        <v>78</v>
      </c>
      <c r="M125" s="55"/>
      <c r="N125" s="55"/>
      <c r="O125" s="55"/>
      <c r="P125" s="55"/>
      <c r="Q125" s="55"/>
      <c r="R125" s="53" t="str">
        <f aca="false">IF(COUNTIF(J125:Q125,"X")&gt;=1,"X","")</f>
        <v>X</v>
      </c>
      <c r="S125" s="53" t="s">
        <v>78</v>
      </c>
      <c r="T125" s="53" t="s">
        <v>78</v>
      </c>
      <c r="U125" s="53" t="str">
        <f aca="false">IF(COUNTIF(S125:T125,"X")&gt;=1,"X","")</f>
        <v>X</v>
      </c>
      <c r="V125" s="53" t="s">
        <v>78</v>
      </c>
      <c r="W125" s="53" t="s">
        <v>78</v>
      </c>
      <c r="X125" s="53" t="s">
        <v>78</v>
      </c>
      <c r="Y125" s="55" t="s">
        <v>78</v>
      </c>
      <c r="Z125" s="55" t="s">
        <v>78</v>
      </c>
      <c r="AA125" s="55"/>
      <c r="AB125" s="53" t="str">
        <f aca="false">IF(COUNTIF(Y125:AA125,"X")&gt;=1,"X","")</f>
        <v>X</v>
      </c>
      <c r="AC125" s="53"/>
      <c r="AD125" s="53" t="s">
        <v>78</v>
      </c>
      <c r="AE125" s="53" t="str">
        <f aca="false">IF(COUNTIF(AC125:AD125,"X")&gt;=1,"X","")</f>
        <v>X</v>
      </c>
      <c r="AF125" s="53" t="s">
        <v>78</v>
      </c>
      <c r="AG125" s="53" t="s">
        <v>78</v>
      </c>
      <c r="AH125" s="53" t="s">
        <v>78</v>
      </c>
      <c r="AI125" s="53" t="s">
        <v>78</v>
      </c>
      <c r="AJ125" s="53"/>
      <c r="AK125" s="53" t="str">
        <f aca="false">IF(COUNTIF(AF125:AJ125,"X")&gt;=1,"X","")</f>
        <v>X</v>
      </c>
      <c r="AL125" s="53" t="s">
        <v>78</v>
      </c>
      <c r="AM125" s="53" t="s">
        <v>78</v>
      </c>
      <c r="AN125" s="53" t="s">
        <v>78</v>
      </c>
      <c r="AO125" s="53"/>
      <c r="AP125" s="53" t="s">
        <v>78</v>
      </c>
      <c r="AQ125" s="53" t="s">
        <v>78</v>
      </c>
      <c r="AR125" s="53"/>
      <c r="AS125" s="53" t="s">
        <v>78</v>
      </c>
      <c r="AT125" s="53" t="str">
        <f aca="false">IF(COUNTIF(AL125:AS125,"X")&gt;=1,"X","")</f>
        <v>X</v>
      </c>
      <c r="AU125" s="53" t="s">
        <v>78</v>
      </c>
      <c r="AV125" s="53" t="s">
        <v>78</v>
      </c>
      <c r="AW125" s="53" t="str">
        <f aca="false">IF(COUNTIF(AU125:AV125,"X")&gt;=1,"X","")</f>
        <v>X</v>
      </c>
      <c r="AX125" s="53" t="s">
        <v>78</v>
      </c>
      <c r="AY125" s="53"/>
      <c r="AZ125" s="53"/>
      <c r="BA125" s="53" t="s">
        <v>78</v>
      </c>
      <c r="BB125" s="53" t="str">
        <f aca="false">IF(COUNTIF(AY125:BA125,"X")&gt;=1,"X","")</f>
        <v>X</v>
      </c>
      <c r="BC125" s="53" t="s">
        <v>78</v>
      </c>
      <c r="BD125" s="53" t="s">
        <v>78</v>
      </c>
      <c r="BE125" s="53" t="s">
        <v>78</v>
      </c>
      <c r="BF125" s="53" t="s">
        <v>78</v>
      </c>
      <c r="BG125" s="53" t="str">
        <f aca="false">IF(COUNTIF(BE125:BF125,"X")&gt;=1,"X","")</f>
        <v>X</v>
      </c>
    </row>
    <row r="126" s="49" customFormat="true" ht="20.1" hidden="false" customHeight="true" outlineLevel="0" collapsed="false">
      <c r="A126" s="44"/>
      <c r="B126" s="45" t="n">
        <v>254</v>
      </c>
      <c r="C126" s="46" t="s">
        <v>210</v>
      </c>
      <c r="D126" s="47"/>
      <c r="E126" s="47"/>
      <c r="F126" s="47"/>
      <c r="G126" s="47"/>
      <c r="H126" s="47"/>
      <c r="I126" s="47" t="str">
        <f aca="false">IF(COUNTIF(D126:H126,"X")&gt;=1,"X","")</f>
        <v/>
      </c>
      <c r="J126" s="48"/>
      <c r="K126" s="48"/>
      <c r="L126" s="48"/>
      <c r="M126" s="48"/>
      <c r="N126" s="48"/>
      <c r="O126" s="48"/>
      <c r="P126" s="48"/>
      <c r="Q126" s="48"/>
      <c r="R126" s="47" t="str">
        <f aca="false">IF(COUNTIF(J126:Q126,"X")&gt;=1,"X","")</f>
        <v/>
      </c>
      <c r="S126" s="47"/>
      <c r="T126" s="47"/>
      <c r="U126" s="47" t="str">
        <f aca="false">IF(COUNTIF(S126:T126,"X")&gt;=1,"X","")</f>
        <v/>
      </c>
      <c r="V126" s="47"/>
      <c r="W126" s="47"/>
      <c r="X126" s="47"/>
      <c r="Y126" s="48"/>
      <c r="Z126" s="48"/>
      <c r="AA126" s="48"/>
      <c r="AB126" s="47" t="str">
        <f aca="false">IF(COUNTIF(Y126:AA126,"X")&gt;=1,"X","")</f>
        <v/>
      </c>
      <c r="AC126" s="47"/>
      <c r="AD126" s="47"/>
      <c r="AE126" s="47" t="str">
        <f aca="false">IF(COUNTIF(AC126:AD126,"X")&gt;=1,"X","")</f>
        <v/>
      </c>
      <c r="AF126" s="47"/>
      <c r="AG126" s="47" t="s">
        <v>78</v>
      </c>
      <c r="AH126" s="47"/>
      <c r="AI126" s="47" t="s">
        <v>78</v>
      </c>
      <c r="AJ126" s="47"/>
      <c r="AK126" s="47" t="str">
        <f aca="false">IF(COUNTIF(AF126:AJ126,"X")&gt;=1,"X","")</f>
        <v>X</v>
      </c>
      <c r="AL126" s="47"/>
      <c r="AM126" s="47"/>
      <c r="AN126" s="47"/>
      <c r="AO126" s="47"/>
      <c r="AP126" s="47"/>
      <c r="AQ126" s="47"/>
      <c r="AR126" s="47"/>
      <c r="AS126" s="47"/>
      <c r="AT126" s="47" t="str">
        <f aca="false">IF(COUNTIF(AL126:AS126,"X")&gt;=1,"X","")</f>
        <v/>
      </c>
      <c r="AU126" s="47"/>
      <c r="AV126" s="47"/>
      <c r="AW126" s="47" t="str">
        <f aca="false">IF(COUNTIF(AU126:AV126,"X")&gt;=1,"X","")</f>
        <v/>
      </c>
      <c r="AX126" s="47"/>
      <c r="AY126" s="47"/>
      <c r="AZ126" s="47"/>
      <c r="BA126" s="47"/>
      <c r="BB126" s="47" t="str">
        <f aca="false">IF(COUNTIF(AY126:BA126,"X")&gt;=1,"X","")</f>
        <v/>
      </c>
      <c r="BC126" s="47"/>
      <c r="BD126" s="47"/>
      <c r="BE126" s="47"/>
      <c r="BF126" s="47"/>
      <c r="BG126" s="47" t="str">
        <f aca="false">IF(COUNTIF(BE126:BF126,"X")&gt;=1,"X","")</f>
        <v/>
      </c>
    </row>
    <row r="127" s="49" customFormat="true" ht="20.1" hidden="false" customHeight="true" outlineLevel="0" collapsed="false">
      <c r="A127" s="57"/>
      <c r="B127" s="59" t="n">
        <v>427</v>
      </c>
      <c r="C127" s="60" t="s">
        <v>211</v>
      </c>
      <c r="D127" s="53"/>
      <c r="E127" s="53"/>
      <c r="F127" s="53"/>
      <c r="G127" s="53"/>
      <c r="H127" s="53"/>
      <c r="I127" s="53" t="str">
        <f aca="false">IF(COUNTIF(D127:H127,"X")&gt;=1,"X","")</f>
        <v/>
      </c>
      <c r="J127" s="55" t="s">
        <v>78</v>
      </c>
      <c r="K127" s="55"/>
      <c r="L127" s="55"/>
      <c r="M127" s="55"/>
      <c r="N127" s="55"/>
      <c r="O127" s="55"/>
      <c r="P127" s="55"/>
      <c r="Q127" s="55"/>
      <c r="R127" s="53" t="str">
        <f aca="false">IF(COUNTIF(J127:Q127,"X")&gt;=1,"X","")</f>
        <v>X</v>
      </c>
      <c r="S127" s="53"/>
      <c r="T127" s="53"/>
      <c r="U127" s="53" t="str">
        <f aca="false">IF(COUNTIF(S127:T127,"X")&gt;=1,"X","")</f>
        <v/>
      </c>
      <c r="V127" s="53"/>
      <c r="W127" s="53"/>
      <c r="X127" s="53"/>
      <c r="Y127" s="55"/>
      <c r="Z127" s="55"/>
      <c r="AA127" s="55"/>
      <c r="AB127" s="53" t="str">
        <f aca="false">IF(COUNTIF(Y127:AA127,"X")&gt;=1,"X","")</f>
        <v/>
      </c>
      <c r="AC127" s="53"/>
      <c r="AD127" s="53"/>
      <c r="AE127" s="53" t="str">
        <f aca="false">IF(COUNTIF(AC127:AD127,"X")&gt;=1,"X","")</f>
        <v/>
      </c>
      <c r="AF127" s="53"/>
      <c r="AG127" s="53"/>
      <c r="AH127" s="53"/>
      <c r="AI127" s="53" t="s">
        <v>78</v>
      </c>
      <c r="AJ127" s="53"/>
      <c r="AK127" s="53" t="str">
        <f aca="false">IF(COUNTIF(AF127:AJ127,"X")&gt;=1,"X","")</f>
        <v>X</v>
      </c>
      <c r="AL127" s="53" t="s">
        <v>78</v>
      </c>
      <c r="AM127" s="53" t="s">
        <v>78</v>
      </c>
      <c r="AN127" s="53" t="s">
        <v>78</v>
      </c>
      <c r="AO127" s="53"/>
      <c r="AP127" s="53" t="s">
        <v>78</v>
      </c>
      <c r="AQ127" s="53" t="s">
        <v>78</v>
      </c>
      <c r="AR127" s="53"/>
      <c r="AS127" s="53" t="s">
        <v>78</v>
      </c>
      <c r="AT127" s="53" t="str">
        <f aca="false">IF(COUNTIF(AL127:AS127,"X")&gt;=1,"X","")</f>
        <v>X</v>
      </c>
      <c r="AU127" s="53"/>
      <c r="AV127" s="53"/>
      <c r="AW127" s="53" t="str">
        <f aca="false">IF(COUNTIF(AU127:AV127,"X")&gt;=1,"X","")</f>
        <v/>
      </c>
      <c r="AX127" s="53"/>
      <c r="AY127" s="53"/>
      <c r="AZ127" s="53" t="s">
        <v>78</v>
      </c>
      <c r="BA127" s="53"/>
      <c r="BB127" s="53" t="str">
        <f aca="false">IF(COUNTIF(AY127:BA127,"X")&gt;=1,"X","")</f>
        <v>X</v>
      </c>
      <c r="BC127" s="53"/>
      <c r="BD127" s="53"/>
      <c r="BE127" s="53"/>
      <c r="BF127" s="53"/>
      <c r="BG127" s="53" t="str">
        <f aca="false">IF(COUNTIF(BE127:BF127,"X")&gt;=1,"X","")</f>
        <v/>
      </c>
    </row>
    <row r="128" s="49" customFormat="true" ht="20.1" hidden="false" customHeight="true" outlineLevel="0" collapsed="false">
      <c r="A128" s="58" t="s">
        <v>212</v>
      </c>
      <c r="B128" s="45" t="n">
        <v>267</v>
      </c>
      <c r="C128" s="46" t="s">
        <v>213</v>
      </c>
      <c r="D128" s="47"/>
      <c r="E128" s="47"/>
      <c r="F128" s="47"/>
      <c r="G128" s="47"/>
      <c r="H128" s="47"/>
      <c r="I128" s="47" t="str">
        <f aca="false">IF(COUNTIF(D128:H128,"X")&gt;=1,"X","")</f>
        <v/>
      </c>
      <c r="J128" s="48"/>
      <c r="K128" s="48"/>
      <c r="L128" s="48"/>
      <c r="M128" s="48"/>
      <c r="N128" s="48"/>
      <c r="O128" s="48"/>
      <c r="P128" s="48"/>
      <c r="Q128" s="48"/>
      <c r="R128" s="47" t="str">
        <f aca="false">IF(COUNTIF(J128:Q128,"X")&gt;=1,"X","")</f>
        <v/>
      </c>
      <c r="S128" s="47"/>
      <c r="T128" s="47"/>
      <c r="U128" s="47" t="str">
        <f aca="false">IF(COUNTIF(S128:T128,"X")&gt;=1,"X","")</f>
        <v/>
      </c>
      <c r="V128" s="47"/>
      <c r="W128" s="47"/>
      <c r="X128" s="47"/>
      <c r="Y128" s="48"/>
      <c r="Z128" s="48"/>
      <c r="AA128" s="48"/>
      <c r="AB128" s="47" t="str">
        <f aca="false">IF(COUNTIF(Y128:AA128,"X")&gt;=1,"X","")</f>
        <v/>
      </c>
      <c r="AC128" s="47"/>
      <c r="AD128" s="47"/>
      <c r="AE128" s="47" t="str">
        <f aca="false">IF(COUNTIF(AC128:AD128,"X")&gt;=1,"X","")</f>
        <v/>
      </c>
      <c r="AF128" s="47"/>
      <c r="AG128" s="47"/>
      <c r="AH128" s="47" t="s">
        <v>78</v>
      </c>
      <c r="AI128" s="47" t="s">
        <v>78</v>
      </c>
      <c r="AJ128" s="47"/>
      <c r="AK128" s="47" t="str">
        <f aca="false">IF(COUNTIF(AF128:AJ128,"X")&gt;=1,"X","")</f>
        <v>X</v>
      </c>
      <c r="AL128" s="47"/>
      <c r="AM128" s="47" t="s">
        <v>78</v>
      </c>
      <c r="AN128" s="47"/>
      <c r="AO128" s="47"/>
      <c r="AP128" s="47"/>
      <c r="AQ128" s="47"/>
      <c r="AR128" s="47"/>
      <c r="AS128" s="47"/>
      <c r="AT128" s="47" t="str">
        <f aca="false">IF(COUNTIF(AL128:AS128,"X")&gt;=1,"X","")</f>
        <v>X</v>
      </c>
      <c r="AU128" s="47"/>
      <c r="AV128" s="47"/>
      <c r="AW128" s="47" t="str">
        <f aca="false">IF(COUNTIF(AU128:AV128,"X")&gt;=1,"X","")</f>
        <v/>
      </c>
      <c r="AX128" s="47"/>
      <c r="AY128" s="47"/>
      <c r="AZ128" s="47"/>
      <c r="BA128" s="47"/>
      <c r="BB128" s="47" t="str">
        <f aca="false">IF(COUNTIF(AY128:BA128,"X")&gt;=1,"X","")</f>
        <v/>
      </c>
      <c r="BC128" s="47" t="s">
        <v>78</v>
      </c>
      <c r="BD128" s="47"/>
      <c r="BE128" s="47"/>
      <c r="BF128" s="47"/>
      <c r="BG128" s="47" t="str">
        <f aca="false">IF(COUNTIF(BE128:BF128,"X")&gt;=1,"X","")</f>
        <v/>
      </c>
    </row>
    <row r="129" s="49" customFormat="true" ht="20.1" hidden="false" customHeight="true" outlineLevel="0" collapsed="false">
      <c r="A129" s="44"/>
      <c r="B129" s="59" t="n">
        <v>531</v>
      </c>
      <c r="C129" s="60" t="s">
        <v>214</v>
      </c>
      <c r="D129" s="53"/>
      <c r="E129" s="53"/>
      <c r="F129" s="53"/>
      <c r="G129" s="53"/>
      <c r="H129" s="53"/>
      <c r="I129" s="53" t="str">
        <f aca="false">IF(COUNTIF(D129:H129,"X")&gt;=1,"X","")</f>
        <v/>
      </c>
      <c r="J129" s="55"/>
      <c r="K129" s="55"/>
      <c r="L129" s="55"/>
      <c r="M129" s="55"/>
      <c r="N129" s="55" t="s">
        <v>78</v>
      </c>
      <c r="O129" s="55"/>
      <c r="P129" s="55"/>
      <c r="Q129" s="55"/>
      <c r="R129" s="53" t="str">
        <f aca="false">IF(COUNTIF(J129:Q129,"X")&gt;=1,"X","")</f>
        <v>X</v>
      </c>
      <c r="S129" s="53"/>
      <c r="T129" s="53"/>
      <c r="U129" s="53" t="str">
        <f aca="false">IF(COUNTIF(S129:T129,"X")&gt;=1,"X","")</f>
        <v/>
      </c>
      <c r="V129" s="53"/>
      <c r="W129" s="53"/>
      <c r="X129" s="53"/>
      <c r="Y129" s="55"/>
      <c r="Z129" s="55"/>
      <c r="AA129" s="55"/>
      <c r="AB129" s="53" t="str">
        <f aca="false">IF(COUNTIF(Y129:AA129,"X")&gt;=1,"X","")</f>
        <v/>
      </c>
      <c r="AC129" s="53"/>
      <c r="AD129" s="53"/>
      <c r="AE129" s="53" t="str">
        <f aca="false">IF(COUNTIF(AC129:AD129,"X")&gt;=1,"X","")</f>
        <v/>
      </c>
      <c r="AF129" s="53"/>
      <c r="AG129" s="53"/>
      <c r="AH129" s="53"/>
      <c r="AI129" s="53"/>
      <c r="AJ129" s="53"/>
      <c r="AK129" s="53" t="str">
        <f aca="false">IF(COUNTIF(AF129:AJ129,"X")&gt;=1,"X","")</f>
        <v/>
      </c>
      <c r="AL129" s="53"/>
      <c r="AM129" s="53"/>
      <c r="AN129" s="53"/>
      <c r="AO129" s="53"/>
      <c r="AP129" s="53"/>
      <c r="AQ129" s="53"/>
      <c r="AR129" s="53"/>
      <c r="AS129" s="53"/>
      <c r="AT129" s="53" t="str">
        <f aca="false">IF(COUNTIF(AL129:AS129,"X")&gt;=1,"X","")</f>
        <v/>
      </c>
      <c r="AU129" s="53"/>
      <c r="AV129" s="53"/>
      <c r="AW129" s="53" t="str">
        <f aca="false">IF(COUNTIF(AU129:AV129,"X")&gt;=1,"X","")</f>
        <v/>
      </c>
      <c r="AX129" s="53"/>
      <c r="AY129" s="53"/>
      <c r="AZ129" s="53"/>
      <c r="BA129" s="53"/>
      <c r="BB129" s="53" t="str">
        <f aca="false">IF(COUNTIF(AY129:BA129,"X")&gt;=1,"X","")</f>
        <v/>
      </c>
      <c r="BC129" s="53"/>
      <c r="BD129" s="53"/>
      <c r="BE129" s="53"/>
      <c r="BF129" s="53"/>
      <c r="BG129" s="53" t="str">
        <f aca="false">IF(COUNTIF(BE129:BF129,"X")&gt;=1,"X","")</f>
        <v/>
      </c>
    </row>
    <row r="130" s="49" customFormat="true" ht="20.1" hidden="false" customHeight="true" outlineLevel="0" collapsed="false">
      <c r="A130" s="44"/>
      <c r="B130" s="45" t="n">
        <v>458</v>
      </c>
      <c r="C130" s="46" t="s">
        <v>215</v>
      </c>
      <c r="D130" s="47"/>
      <c r="E130" s="47"/>
      <c r="F130" s="47"/>
      <c r="G130" s="47"/>
      <c r="H130" s="47"/>
      <c r="I130" s="47" t="str">
        <f aca="false">IF(COUNTIF(D130:H130,"X")&gt;=1,"X","")</f>
        <v/>
      </c>
      <c r="J130" s="48"/>
      <c r="K130" s="48"/>
      <c r="L130" s="48"/>
      <c r="M130" s="48"/>
      <c r="N130" s="48"/>
      <c r="O130" s="48"/>
      <c r="P130" s="48"/>
      <c r="Q130" s="48"/>
      <c r="R130" s="47" t="str">
        <f aca="false">IF(COUNTIF(J130:Q130,"X")&gt;=1,"X","")</f>
        <v/>
      </c>
      <c r="S130" s="47"/>
      <c r="T130" s="47"/>
      <c r="U130" s="47" t="str">
        <f aca="false">IF(COUNTIF(S130:T130,"X")&gt;=1,"X","")</f>
        <v/>
      </c>
      <c r="V130" s="47"/>
      <c r="W130" s="47"/>
      <c r="X130" s="47" t="s">
        <v>78</v>
      </c>
      <c r="Y130" s="48"/>
      <c r="Z130" s="48"/>
      <c r="AA130" s="48"/>
      <c r="AB130" s="47" t="str">
        <f aca="false">IF(COUNTIF(Y130:AA130,"X")&gt;=1,"X","")</f>
        <v/>
      </c>
      <c r="AC130" s="47"/>
      <c r="AD130" s="47"/>
      <c r="AE130" s="47" t="str">
        <f aca="false">IF(COUNTIF(AC130:AD130,"X")&gt;=1,"X","")</f>
        <v/>
      </c>
      <c r="AF130" s="47"/>
      <c r="AG130" s="47"/>
      <c r="AH130" s="47" t="s">
        <v>78</v>
      </c>
      <c r="AI130" s="47" t="s">
        <v>78</v>
      </c>
      <c r="AJ130" s="47" t="s">
        <v>78</v>
      </c>
      <c r="AK130" s="47" t="str">
        <f aca="false">IF(COUNTIF(AF130:AJ130,"X")&gt;=1,"X","")</f>
        <v>X</v>
      </c>
      <c r="AL130" s="47" t="s">
        <v>78</v>
      </c>
      <c r="AM130" s="47"/>
      <c r="AN130" s="47"/>
      <c r="AO130" s="47"/>
      <c r="AP130" s="47"/>
      <c r="AQ130" s="47"/>
      <c r="AR130" s="47"/>
      <c r="AS130" s="47"/>
      <c r="AT130" s="47" t="str">
        <f aca="false">IF(COUNTIF(AL130:AS130,"X")&gt;=1,"X","")</f>
        <v>X</v>
      </c>
      <c r="AU130" s="47"/>
      <c r="AV130" s="47"/>
      <c r="AW130" s="47" t="str">
        <f aca="false">IF(COUNTIF(AU130:AV130,"X")&gt;=1,"X","")</f>
        <v/>
      </c>
      <c r="AX130" s="47"/>
      <c r="AY130" s="47"/>
      <c r="AZ130" s="47"/>
      <c r="BA130" s="47"/>
      <c r="BB130" s="47" t="str">
        <f aca="false">IF(COUNTIF(AY130:BA130,"X")&gt;=1,"X","")</f>
        <v/>
      </c>
      <c r="BC130" s="47"/>
      <c r="BD130" s="47"/>
      <c r="BE130" s="47"/>
      <c r="BF130" s="47"/>
      <c r="BG130" s="47" t="str">
        <f aca="false">IF(COUNTIF(BE130:BF130,"X")&gt;=1,"X","")</f>
        <v/>
      </c>
    </row>
    <row r="131" s="49" customFormat="true" ht="20.1" hidden="false" customHeight="true" outlineLevel="0" collapsed="false">
      <c r="A131" s="44"/>
      <c r="B131" s="59" t="n">
        <v>536</v>
      </c>
      <c r="C131" s="60" t="s">
        <v>216</v>
      </c>
      <c r="D131" s="53"/>
      <c r="E131" s="53"/>
      <c r="F131" s="53"/>
      <c r="G131" s="53"/>
      <c r="H131" s="53"/>
      <c r="I131" s="53" t="str">
        <f aca="false">IF(COUNTIF(D131:H131,"X")&gt;=1,"X","")</f>
        <v/>
      </c>
      <c r="J131" s="55"/>
      <c r="K131" s="55"/>
      <c r="L131" s="55"/>
      <c r="M131" s="55"/>
      <c r="N131" s="55" t="s">
        <v>78</v>
      </c>
      <c r="O131" s="55"/>
      <c r="P131" s="55"/>
      <c r="Q131" s="55"/>
      <c r="R131" s="53" t="str">
        <f aca="false">IF(COUNTIF(J131:Q131,"X")&gt;=1,"X","")</f>
        <v>X</v>
      </c>
      <c r="S131" s="53"/>
      <c r="T131" s="53"/>
      <c r="U131" s="53" t="str">
        <f aca="false">IF(COUNTIF(S131:T131,"X")&gt;=1,"X","")</f>
        <v/>
      </c>
      <c r="V131" s="53"/>
      <c r="W131" s="53"/>
      <c r="X131" s="53"/>
      <c r="Y131" s="55"/>
      <c r="Z131" s="55"/>
      <c r="AA131" s="55"/>
      <c r="AB131" s="53" t="str">
        <f aca="false">IF(COUNTIF(Y131:AA131,"X")&gt;=1,"X","")</f>
        <v/>
      </c>
      <c r="AC131" s="53"/>
      <c r="AD131" s="53"/>
      <c r="AE131" s="53" t="str">
        <f aca="false">IF(COUNTIF(AC131:AD131,"X")&gt;=1,"X","")</f>
        <v/>
      </c>
      <c r="AF131" s="53"/>
      <c r="AG131" s="53"/>
      <c r="AH131" s="53"/>
      <c r="AI131" s="53"/>
      <c r="AJ131" s="53"/>
      <c r="AK131" s="53" t="str">
        <f aca="false">IF(COUNTIF(AF131:AJ131,"X")&gt;=1,"X","")</f>
        <v/>
      </c>
      <c r="AL131" s="53"/>
      <c r="AM131" s="53"/>
      <c r="AN131" s="53"/>
      <c r="AO131" s="53"/>
      <c r="AP131" s="53"/>
      <c r="AQ131" s="53"/>
      <c r="AR131" s="53"/>
      <c r="AS131" s="53"/>
      <c r="AT131" s="53" t="str">
        <f aca="false">IF(COUNTIF(AL131:AS131,"X")&gt;=1,"X","")</f>
        <v/>
      </c>
      <c r="AU131" s="53"/>
      <c r="AV131" s="53"/>
      <c r="AW131" s="53" t="str">
        <f aca="false">IF(COUNTIF(AU131:AV131,"X")&gt;=1,"X","")</f>
        <v/>
      </c>
      <c r="AX131" s="53"/>
      <c r="AY131" s="53"/>
      <c r="AZ131" s="53"/>
      <c r="BA131" s="53"/>
      <c r="BB131" s="53" t="str">
        <f aca="false">IF(COUNTIF(AY131:BA131,"X")&gt;=1,"X","")</f>
        <v/>
      </c>
      <c r="BC131" s="53"/>
      <c r="BD131" s="53"/>
      <c r="BE131" s="53"/>
      <c r="BF131" s="53"/>
      <c r="BG131" s="53" t="str">
        <f aca="false">IF(COUNTIF(BE131:BF131,"X")&gt;=1,"X","")</f>
        <v/>
      </c>
    </row>
    <row r="132" s="49" customFormat="true" ht="20.1" hidden="false" customHeight="true" outlineLevel="0" collapsed="false">
      <c r="A132" s="44"/>
      <c r="B132" s="45" t="n">
        <v>354</v>
      </c>
      <c r="C132" s="46" t="s">
        <v>217</v>
      </c>
      <c r="D132" s="47"/>
      <c r="E132" s="47"/>
      <c r="F132" s="47"/>
      <c r="G132" s="47"/>
      <c r="H132" s="47"/>
      <c r="I132" s="47" t="str">
        <f aca="false">IF(COUNTIF(D132:H132,"X")&gt;=1,"X","")</f>
        <v/>
      </c>
      <c r="J132" s="48"/>
      <c r="K132" s="48"/>
      <c r="L132" s="48"/>
      <c r="M132" s="48"/>
      <c r="N132" s="48"/>
      <c r="O132" s="48"/>
      <c r="P132" s="48"/>
      <c r="Q132" s="48"/>
      <c r="R132" s="47" t="str">
        <f aca="false">IF(COUNTIF(J132:Q132,"X")&gt;=1,"X","")</f>
        <v/>
      </c>
      <c r="S132" s="47"/>
      <c r="T132" s="47"/>
      <c r="U132" s="47" t="str">
        <f aca="false">IF(COUNTIF(S132:T132,"X")&gt;=1,"X","")</f>
        <v/>
      </c>
      <c r="V132" s="47"/>
      <c r="W132" s="47"/>
      <c r="X132" s="47" t="s">
        <v>78</v>
      </c>
      <c r="Y132" s="48"/>
      <c r="Z132" s="48"/>
      <c r="AA132" s="48"/>
      <c r="AB132" s="47" t="str">
        <f aca="false">IF(COUNTIF(Y132:AA132,"X")&gt;=1,"X","")</f>
        <v/>
      </c>
      <c r="AC132" s="47"/>
      <c r="AD132" s="47"/>
      <c r="AE132" s="47" t="str">
        <f aca="false">IF(COUNTIF(AC132:AD132,"X")&gt;=1,"X","")</f>
        <v/>
      </c>
      <c r="AF132" s="47"/>
      <c r="AG132" s="47"/>
      <c r="AH132" s="47"/>
      <c r="AI132" s="47" t="s">
        <v>78</v>
      </c>
      <c r="AJ132" s="47"/>
      <c r="AK132" s="47" t="str">
        <f aca="false">IF(COUNTIF(AF132:AJ132,"X")&gt;=1,"X","")</f>
        <v>X</v>
      </c>
      <c r="AL132" s="47"/>
      <c r="AM132" s="47"/>
      <c r="AN132" s="47"/>
      <c r="AO132" s="47"/>
      <c r="AP132" s="47"/>
      <c r="AQ132" s="47"/>
      <c r="AR132" s="47"/>
      <c r="AS132" s="47"/>
      <c r="AT132" s="47" t="str">
        <f aca="false">IF(COUNTIF(AL132:AS132,"X")&gt;=1,"X","")</f>
        <v/>
      </c>
      <c r="AU132" s="47"/>
      <c r="AV132" s="47"/>
      <c r="AW132" s="47" t="str">
        <f aca="false">IF(COUNTIF(AU132:AV132,"X")&gt;=1,"X","")</f>
        <v/>
      </c>
      <c r="AX132" s="47"/>
      <c r="AY132" s="47"/>
      <c r="AZ132" s="47"/>
      <c r="BA132" s="47"/>
      <c r="BB132" s="47" t="str">
        <f aca="false">IF(COUNTIF(AY132:BA132,"X")&gt;=1,"X","")</f>
        <v/>
      </c>
      <c r="BC132" s="47"/>
      <c r="BD132" s="47"/>
      <c r="BE132" s="47"/>
      <c r="BF132" s="47"/>
      <c r="BG132" s="47" t="str">
        <f aca="false">IF(COUNTIF(BE132:BF132,"X")&gt;=1,"X","")</f>
        <v/>
      </c>
    </row>
    <row r="133" s="49" customFormat="true" ht="20.1" hidden="false" customHeight="true" outlineLevel="0" collapsed="false">
      <c r="A133" s="44"/>
      <c r="B133" s="59" t="n">
        <v>148</v>
      </c>
      <c r="C133" s="60" t="s">
        <v>218</v>
      </c>
      <c r="D133" s="53"/>
      <c r="E133" s="53"/>
      <c r="F133" s="53"/>
      <c r="G133" s="53"/>
      <c r="H133" s="53"/>
      <c r="I133" s="53" t="str">
        <f aca="false">IF(COUNTIF(D133:H133,"X")&gt;=1,"X","")</f>
        <v/>
      </c>
      <c r="J133" s="55"/>
      <c r="K133" s="55"/>
      <c r="L133" s="55"/>
      <c r="M133" s="55"/>
      <c r="N133" s="55"/>
      <c r="O133" s="55"/>
      <c r="P133" s="55"/>
      <c r="Q133" s="55"/>
      <c r="R133" s="53" t="str">
        <f aca="false">IF(COUNTIF(J133:Q133,"X")&gt;=1,"X","")</f>
        <v/>
      </c>
      <c r="S133" s="53"/>
      <c r="T133" s="53"/>
      <c r="U133" s="53" t="str">
        <f aca="false">IF(COUNTIF(S133:T133,"X")&gt;=1,"X","")</f>
        <v/>
      </c>
      <c r="V133" s="53"/>
      <c r="W133" s="53"/>
      <c r="X133" s="53"/>
      <c r="Y133" s="55"/>
      <c r="Z133" s="55"/>
      <c r="AA133" s="55"/>
      <c r="AB133" s="53" t="str">
        <f aca="false">IF(COUNTIF(Y133:AA133,"X")&gt;=1,"X","")</f>
        <v/>
      </c>
      <c r="AC133" s="53"/>
      <c r="AD133" s="53"/>
      <c r="AE133" s="53" t="str">
        <f aca="false">IF(COUNTIF(AC133:AD133,"X")&gt;=1,"X","")</f>
        <v/>
      </c>
      <c r="AF133" s="53"/>
      <c r="AG133" s="53"/>
      <c r="AH133" s="53"/>
      <c r="AI133" s="53"/>
      <c r="AJ133" s="53"/>
      <c r="AK133" s="53" t="str">
        <f aca="false">IF(COUNTIF(AF133:AJ133,"X")&gt;=1,"X","")</f>
        <v/>
      </c>
      <c r="AL133" s="53"/>
      <c r="AM133" s="53" t="s">
        <v>78</v>
      </c>
      <c r="AN133" s="53" t="s">
        <v>78</v>
      </c>
      <c r="AO133" s="53"/>
      <c r="AP133" s="53" t="s">
        <v>78</v>
      </c>
      <c r="AQ133" s="53" t="s">
        <v>78</v>
      </c>
      <c r="AR133" s="53"/>
      <c r="AS133" s="53" t="s">
        <v>78</v>
      </c>
      <c r="AT133" s="53" t="str">
        <f aca="false">IF(COUNTIF(AL133:AS133,"X")&gt;=1,"X","")</f>
        <v>X</v>
      </c>
      <c r="AU133" s="53"/>
      <c r="AV133" s="53"/>
      <c r="AW133" s="53" t="str">
        <f aca="false">IF(COUNTIF(AU133:AV133,"X")&gt;=1,"X","")</f>
        <v/>
      </c>
      <c r="AX133" s="53"/>
      <c r="AY133" s="53"/>
      <c r="AZ133" s="53"/>
      <c r="BA133" s="53"/>
      <c r="BB133" s="53" t="str">
        <f aca="false">IF(COUNTIF(AY133:BA133,"X")&gt;=1,"X","")</f>
        <v/>
      </c>
      <c r="BC133" s="53"/>
      <c r="BD133" s="53"/>
      <c r="BE133" s="53"/>
      <c r="BF133" s="53"/>
      <c r="BG133" s="53" t="str">
        <f aca="false">IF(COUNTIF(BE133:BF133,"X")&gt;=1,"X","")</f>
        <v/>
      </c>
    </row>
    <row r="134" s="49" customFormat="true" ht="20.1" hidden="false" customHeight="true" outlineLevel="0" collapsed="false">
      <c r="A134" s="44"/>
      <c r="B134" s="45" t="n">
        <v>255</v>
      </c>
      <c r="C134" s="46" t="s">
        <v>219</v>
      </c>
      <c r="D134" s="47"/>
      <c r="E134" s="47"/>
      <c r="F134" s="47"/>
      <c r="G134" s="47"/>
      <c r="H134" s="47"/>
      <c r="I134" s="47" t="str">
        <f aca="false">IF(COUNTIF(D134:H134,"X")&gt;=1,"X","")</f>
        <v/>
      </c>
      <c r="J134" s="48"/>
      <c r="K134" s="48"/>
      <c r="L134" s="48"/>
      <c r="M134" s="48"/>
      <c r="N134" s="48"/>
      <c r="O134" s="48"/>
      <c r="P134" s="48"/>
      <c r="Q134" s="48"/>
      <c r="R134" s="47" t="str">
        <f aca="false">IF(COUNTIF(J134:Q134,"X")&gt;=1,"X","")</f>
        <v/>
      </c>
      <c r="S134" s="47"/>
      <c r="T134" s="47"/>
      <c r="U134" s="47" t="str">
        <f aca="false">IF(COUNTIF(S134:T134,"X")&gt;=1,"X","")</f>
        <v/>
      </c>
      <c r="V134" s="47"/>
      <c r="W134" s="47"/>
      <c r="X134" s="47" t="s">
        <v>78</v>
      </c>
      <c r="Y134" s="48"/>
      <c r="Z134" s="48"/>
      <c r="AA134" s="48"/>
      <c r="AB134" s="47" t="str">
        <f aca="false">IF(COUNTIF(Y134:AA134,"X")&gt;=1,"X","")</f>
        <v/>
      </c>
      <c r="AC134" s="47"/>
      <c r="AD134" s="47"/>
      <c r="AE134" s="47" t="str">
        <f aca="false">IF(COUNTIF(AC134:AD134,"X")&gt;=1,"X","")</f>
        <v/>
      </c>
      <c r="AF134" s="47"/>
      <c r="AG134" s="47"/>
      <c r="AH134" s="47"/>
      <c r="AI134" s="47" t="s">
        <v>78</v>
      </c>
      <c r="AJ134" s="47"/>
      <c r="AK134" s="47" t="str">
        <f aca="false">IF(COUNTIF(AF134:AJ134,"X")&gt;=1,"X","")</f>
        <v>X</v>
      </c>
      <c r="AL134" s="47" t="s">
        <v>78</v>
      </c>
      <c r="AM134" s="47" t="s">
        <v>78</v>
      </c>
      <c r="AN134" s="47" t="s">
        <v>78</v>
      </c>
      <c r="AO134" s="47"/>
      <c r="AP134" s="47"/>
      <c r="AQ134" s="47"/>
      <c r="AR134" s="47"/>
      <c r="AS134" s="47"/>
      <c r="AT134" s="47" t="str">
        <f aca="false">IF(COUNTIF(AL134:AS134,"X")&gt;=1,"X","")</f>
        <v>X</v>
      </c>
      <c r="AU134" s="47"/>
      <c r="AV134" s="47"/>
      <c r="AW134" s="47" t="str">
        <f aca="false">IF(COUNTIF(AU134:AV134,"X")&gt;=1,"X","")</f>
        <v/>
      </c>
      <c r="AX134" s="47"/>
      <c r="AY134" s="47"/>
      <c r="AZ134" s="47"/>
      <c r="BA134" s="47"/>
      <c r="BB134" s="47" t="str">
        <f aca="false">IF(COUNTIF(AY134:BA134,"X")&gt;=1,"X","")</f>
        <v/>
      </c>
      <c r="BC134" s="47" t="s">
        <v>78</v>
      </c>
      <c r="BD134" s="47"/>
      <c r="BE134" s="47"/>
      <c r="BF134" s="47"/>
      <c r="BG134" s="47" t="str">
        <f aca="false">IF(COUNTIF(BE134:BF134,"X")&gt;=1,"X","")</f>
        <v/>
      </c>
    </row>
    <row r="135" s="49" customFormat="true" ht="20.1" hidden="false" customHeight="true" outlineLevel="0" collapsed="false">
      <c r="A135" s="44"/>
      <c r="B135" s="59" t="n">
        <v>232</v>
      </c>
      <c r="C135" s="60" t="s">
        <v>220</v>
      </c>
      <c r="D135" s="53" t="s">
        <v>78</v>
      </c>
      <c r="E135" s="53" t="s">
        <v>78</v>
      </c>
      <c r="F135" s="53" t="s">
        <v>78</v>
      </c>
      <c r="G135" s="53" t="s">
        <v>78</v>
      </c>
      <c r="H135" s="53" t="s">
        <v>78</v>
      </c>
      <c r="I135" s="53" t="str">
        <f aca="false">IF(COUNTIF(D135:H135,"X")&gt;=1,"X","")</f>
        <v>X</v>
      </c>
      <c r="J135" s="55" t="s">
        <v>78</v>
      </c>
      <c r="K135" s="55"/>
      <c r="L135" s="55" t="s">
        <v>78</v>
      </c>
      <c r="M135" s="55" t="s">
        <v>78</v>
      </c>
      <c r="N135" s="55" t="s">
        <v>78</v>
      </c>
      <c r="O135" s="55" t="s">
        <v>78</v>
      </c>
      <c r="P135" s="55" t="s">
        <v>78</v>
      </c>
      <c r="Q135" s="55" t="s">
        <v>78</v>
      </c>
      <c r="R135" s="53" t="str">
        <f aca="false">IF(COUNTIF(J135:Q135,"X")&gt;=1,"X","")</f>
        <v>X</v>
      </c>
      <c r="S135" s="53" t="s">
        <v>78</v>
      </c>
      <c r="T135" s="53" t="s">
        <v>78</v>
      </c>
      <c r="U135" s="53" t="str">
        <f aca="false">IF(COUNTIF(S135:T135,"X")&gt;=1,"X","")</f>
        <v>X</v>
      </c>
      <c r="V135" s="53" t="s">
        <v>78</v>
      </c>
      <c r="W135" s="53" t="s">
        <v>78</v>
      </c>
      <c r="X135" s="53" t="s">
        <v>78</v>
      </c>
      <c r="Y135" s="55" t="s">
        <v>78</v>
      </c>
      <c r="Z135" s="55" t="s">
        <v>78</v>
      </c>
      <c r="AA135" s="55" t="s">
        <v>78</v>
      </c>
      <c r="AB135" s="53" t="str">
        <f aca="false">IF(COUNTIF(Y135:AA135,"X")&gt;=1,"X","")</f>
        <v>X</v>
      </c>
      <c r="AC135" s="53" t="s">
        <v>78</v>
      </c>
      <c r="AD135" s="53"/>
      <c r="AE135" s="53" t="str">
        <f aca="false">IF(COUNTIF(AC135:AD135,"X")&gt;=1,"X","")</f>
        <v>X</v>
      </c>
      <c r="AF135" s="53"/>
      <c r="AG135" s="53"/>
      <c r="AH135" s="53" t="s">
        <v>78</v>
      </c>
      <c r="AI135" s="53" t="s">
        <v>78</v>
      </c>
      <c r="AJ135" s="53"/>
      <c r="AK135" s="53" t="str">
        <f aca="false">IF(COUNTIF(AF135:AJ135,"X")&gt;=1,"X","")</f>
        <v>X</v>
      </c>
      <c r="AL135" s="53" t="s">
        <v>78</v>
      </c>
      <c r="AM135" s="53" t="s">
        <v>78</v>
      </c>
      <c r="AN135" s="53" t="s">
        <v>78</v>
      </c>
      <c r="AO135" s="53" t="s">
        <v>78</v>
      </c>
      <c r="AP135" s="53" t="s">
        <v>78</v>
      </c>
      <c r="AQ135" s="53" t="s">
        <v>78</v>
      </c>
      <c r="AR135" s="53"/>
      <c r="AS135" s="53" t="s">
        <v>78</v>
      </c>
      <c r="AT135" s="53" t="str">
        <f aca="false">IF(COUNTIF(AL135:AS135,"X")&gt;=1,"X","")</f>
        <v>X</v>
      </c>
      <c r="AU135" s="53" t="s">
        <v>78</v>
      </c>
      <c r="AV135" s="53" t="s">
        <v>78</v>
      </c>
      <c r="AW135" s="53" t="str">
        <f aca="false">IF(COUNTIF(AU135:AV135,"X")&gt;=1,"X","")</f>
        <v>X</v>
      </c>
      <c r="AX135" s="53" t="s">
        <v>78</v>
      </c>
      <c r="AY135" s="53"/>
      <c r="AZ135" s="53" t="s">
        <v>78</v>
      </c>
      <c r="BA135" s="53"/>
      <c r="BB135" s="53" t="str">
        <f aca="false">IF(COUNTIF(AY135:BA135,"X")&gt;=1,"X","")</f>
        <v>X</v>
      </c>
      <c r="BC135" s="53" t="s">
        <v>78</v>
      </c>
      <c r="BD135" s="53" t="s">
        <v>78</v>
      </c>
      <c r="BE135" s="53" t="s">
        <v>78</v>
      </c>
      <c r="BF135" s="53" t="s">
        <v>78</v>
      </c>
      <c r="BG135" s="53" t="str">
        <f aca="false">IF(COUNTIF(BE135:BF135,"X")&gt;=1,"X","")</f>
        <v>X</v>
      </c>
    </row>
    <row r="136" s="49" customFormat="true" ht="20.1" hidden="false" customHeight="true" outlineLevel="0" collapsed="false">
      <c r="A136" s="44"/>
      <c r="B136" s="45" t="n">
        <v>533</v>
      </c>
      <c r="C136" s="46" t="s">
        <v>221</v>
      </c>
      <c r="D136" s="47"/>
      <c r="E136" s="47"/>
      <c r="F136" s="47"/>
      <c r="G136" s="47"/>
      <c r="H136" s="47"/>
      <c r="I136" s="47" t="str">
        <f aca="false">IF(COUNTIF(D136:H136,"X")&gt;=1,"X","")</f>
        <v/>
      </c>
      <c r="J136" s="48"/>
      <c r="K136" s="48"/>
      <c r="L136" s="48"/>
      <c r="M136" s="48"/>
      <c r="N136" s="48" t="s">
        <v>78</v>
      </c>
      <c r="O136" s="48"/>
      <c r="P136" s="48"/>
      <c r="Q136" s="48"/>
      <c r="R136" s="47" t="str">
        <f aca="false">IF(COUNTIF(J136:Q136,"X")&gt;=1,"X","")</f>
        <v>X</v>
      </c>
      <c r="S136" s="47"/>
      <c r="T136" s="47"/>
      <c r="U136" s="47" t="str">
        <f aca="false">IF(COUNTIF(S136:T136,"X")&gt;=1,"X","")</f>
        <v/>
      </c>
      <c r="V136" s="47"/>
      <c r="W136" s="47"/>
      <c r="X136" s="47"/>
      <c r="Y136" s="48"/>
      <c r="Z136" s="48"/>
      <c r="AA136" s="48"/>
      <c r="AB136" s="47" t="str">
        <f aca="false">IF(COUNTIF(Y136:AA136,"X")&gt;=1,"X","")</f>
        <v/>
      </c>
      <c r="AC136" s="47"/>
      <c r="AD136" s="47"/>
      <c r="AE136" s="47" t="str">
        <f aca="false">IF(COUNTIF(AC136:AD136,"X")&gt;=1,"X","")</f>
        <v/>
      </c>
      <c r="AF136" s="47"/>
      <c r="AG136" s="47"/>
      <c r="AH136" s="47"/>
      <c r="AI136" s="47"/>
      <c r="AJ136" s="47"/>
      <c r="AK136" s="47" t="str">
        <f aca="false">IF(COUNTIF(AF136:AJ136,"X")&gt;=1,"X","")</f>
        <v/>
      </c>
      <c r="AL136" s="47"/>
      <c r="AM136" s="47"/>
      <c r="AN136" s="47"/>
      <c r="AO136" s="47"/>
      <c r="AP136" s="47"/>
      <c r="AQ136" s="47"/>
      <c r="AR136" s="47"/>
      <c r="AS136" s="47"/>
      <c r="AT136" s="47" t="str">
        <f aca="false">IF(COUNTIF(AL136:AS136,"X")&gt;=1,"X","")</f>
        <v/>
      </c>
      <c r="AU136" s="47"/>
      <c r="AV136" s="47"/>
      <c r="AW136" s="47" t="str">
        <f aca="false">IF(COUNTIF(AU136:AV136,"X")&gt;=1,"X","")</f>
        <v/>
      </c>
      <c r="AX136" s="47"/>
      <c r="AY136" s="47"/>
      <c r="AZ136" s="47"/>
      <c r="BA136" s="47"/>
      <c r="BB136" s="47" t="str">
        <f aca="false">IF(COUNTIF(AY136:BA136,"X")&gt;=1,"X","")</f>
        <v/>
      </c>
      <c r="BC136" s="47"/>
      <c r="BD136" s="47"/>
      <c r="BE136" s="47"/>
      <c r="BF136" s="47"/>
      <c r="BG136" s="47" t="str">
        <f aca="false">IF(COUNTIF(BE136:BF136,"X")&gt;=1,"X","")</f>
        <v/>
      </c>
    </row>
    <row r="137" s="49" customFormat="true" ht="20.1" hidden="false" customHeight="true" outlineLevel="0" collapsed="false">
      <c r="A137" s="44"/>
      <c r="B137" s="59" t="n">
        <v>144</v>
      </c>
      <c r="C137" s="60" t="s">
        <v>222</v>
      </c>
      <c r="D137" s="53" t="s">
        <v>78</v>
      </c>
      <c r="E137" s="53" t="s">
        <v>78</v>
      </c>
      <c r="F137" s="53" t="s">
        <v>78</v>
      </c>
      <c r="G137" s="53" t="s">
        <v>78</v>
      </c>
      <c r="H137" s="53"/>
      <c r="I137" s="53" t="str">
        <f aca="false">IF(COUNTIF(D137:H137,"X")&gt;=1,"X","")</f>
        <v>X</v>
      </c>
      <c r="J137" s="55"/>
      <c r="K137" s="55" t="s">
        <v>78</v>
      </c>
      <c r="L137" s="55" t="s">
        <v>78</v>
      </c>
      <c r="M137" s="55"/>
      <c r="N137" s="55"/>
      <c r="O137" s="55"/>
      <c r="P137" s="55"/>
      <c r="Q137" s="55"/>
      <c r="R137" s="53" t="str">
        <f aca="false">IF(COUNTIF(J137:Q137,"X")&gt;=1,"X","")</f>
        <v>X</v>
      </c>
      <c r="S137" s="53" t="s">
        <v>78</v>
      </c>
      <c r="T137" s="53"/>
      <c r="U137" s="53" t="str">
        <f aca="false">IF(COUNTIF(S137:T137,"X")&gt;=1,"X","")</f>
        <v>X</v>
      </c>
      <c r="V137" s="53" t="s">
        <v>78</v>
      </c>
      <c r="W137" s="53" t="s">
        <v>78</v>
      </c>
      <c r="X137" s="53" t="s">
        <v>78</v>
      </c>
      <c r="Y137" s="55" t="s">
        <v>78</v>
      </c>
      <c r="Z137" s="55" t="s">
        <v>78</v>
      </c>
      <c r="AA137" s="55" t="s">
        <v>78</v>
      </c>
      <c r="AB137" s="53" t="str">
        <f aca="false">IF(COUNTIF(Y137:AA137,"X")&gt;=1,"X","")</f>
        <v>X</v>
      </c>
      <c r="AC137" s="53"/>
      <c r="AD137" s="53" t="s">
        <v>78</v>
      </c>
      <c r="AE137" s="53" t="str">
        <f aca="false">IF(COUNTIF(AC137:AD137,"X")&gt;=1,"X","")</f>
        <v>X</v>
      </c>
      <c r="AF137" s="53"/>
      <c r="AG137" s="53" t="s">
        <v>78</v>
      </c>
      <c r="AH137" s="53" t="s">
        <v>78</v>
      </c>
      <c r="AI137" s="53" t="s">
        <v>78</v>
      </c>
      <c r="AJ137" s="53"/>
      <c r="AK137" s="53" t="str">
        <f aca="false">IF(COUNTIF(AF137:AJ137,"X")&gt;=1,"X","")</f>
        <v>X</v>
      </c>
      <c r="AL137" s="53" t="s">
        <v>78</v>
      </c>
      <c r="AM137" s="53" t="s">
        <v>78</v>
      </c>
      <c r="AN137" s="53" t="s">
        <v>78</v>
      </c>
      <c r="AO137" s="53" t="s">
        <v>78</v>
      </c>
      <c r="AP137" s="53" t="s">
        <v>78</v>
      </c>
      <c r="AQ137" s="53" t="s">
        <v>78</v>
      </c>
      <c r="AR137" s="53"/>
      <c r="AS137" s="53" t="s">
        <v>78</v>
      </c>
      <c r="AT137" s="53" t="str">
        <f aca="false">IF(COUNTIF(AL137:AS137,"X")&gt;=1,"X","")</f>
        <v>X</v>
      </c>
      <c r="AU137" s="53" t="s">
        <v>78</v>
      </c>
      <c r="AV137" s="53" t="s">
        <v>78</v>
      </c>
      <c r="AW137" s="53" t="str">
        <f aca="false">IF(COUNTIF(AU137:AV137,"X")&gt;=1,"X","")</f>
        <v>X</v>
      </c>
      <c r="AX137" s="53" t="s">
        <v>78</v>
      </c>
      <c r="AY137" s="53"/>
      <c r="AZ137" s="53"/>
      <c r="BA137" s="53" t="s">
        <v>78</v>
      </c>
      <c r="BB137" s="53" t="str">
        <f aca="false">IF(COUNTIF(AY137:BA137,"X")&gt;=1,"X","")</f>
        <v>X</v>
      </c>
      <c r="BC137" s="53" t="s">
        <v>78</v>
      </c>
      <c r="BD137" s="53" t="s">
        <v>78</v>
      </c>
      <c r="BE137" s="53" t="s">
        <v>78</v>
      </c>
      <c r="BF137" s="53" t="s">
        <v>78</v>
      </c>
      <c r="BG137" s="53" t="str">
        <f aca="false">IF(COUNTIF(BE137:BF137,"X")&gt;=1,"X","")</f>
        <v>X</v>
      </c>
    </row>
    <row r="138" s="49" customFormat="true" ht="20.1" hidden="false" customHeight="true" outlineLevel="0" collapsed="false">
      <c r="A138" s="57"/>
      <c r="B138" s="45" t="n">
        <v>149</v>
      </c>
      <c r="C138" s="46" t="s">
        <v>223</v>
      </c>
      <c r="D138" s="47"/>
      <c r="E138" s="47"/>
      <c r="F138" s="47"/>
      <c r="G138" s="47"/>
      <c r="H138" s="47"/>
      <c r="I138" s="47" t="str">
        <f aca="false">IF(COUNTIF(D138:H138,"X")&gt;=1,"X","")</f>
        <v/>
      </c>
      <c r="J138" s="48"/>
      <c r="K138" s="48"/>
      <c r="L138" s="48"/>
      <c r="M138" s="48"/>
      <c r="N138" s="48"/>
      <c r="O138" s="48"/>
      <c r="P138" s="48"/>
      <c r="Q138" s="48"/>
      <c r="R138" s="47" t="str">
        <f aca="false">IF(COUNTIF(J138:Q138,"X")&gt;=1,"X","")</f>
        <v/>
      </c>
      <c r="S138" s="47"/>
      <c r="T138" s="47"/>
      <c r="U138" s="47" t="str">
        <f aca="false">IF(COUNTIF(S138:T138,"X")&gt;=1,"X","")</f>
        <v/>
      </c>
      <c r="V138" s="47"/>
      <c r="W138" s="47"/>
      <c r="X138" s="47"/>
      <c r="Y138" s="48"/>
      <c r="Z138" s="48"/>
      <c r="AA138" s="48"/>
      <c r="AB138" s="47" t="str">
        <f aca="false">IF(COUNTIF(Y138:AA138,"X")&gt;=1,"X","")</f>
        <v/>
      </c>
      <c r="AC138" s="47" t="s">
        <v>78</v>
      </c>
      <c r="AD138" s="47"/>
      <c r="AE138" s="47" t="str">
        <f aca="false">IF(COUNTIF(AC138:AD138,"X")&gt;=1,"X","")</f>
        <v>X</v>
      </c>
      <c r="AF138" s="47"/>
      <c r="AG138" s="47"/>
      <c r="AH138" s="47"/>
      <c r="AI138" s="47"/>
      <c r="AJ138" s="47"/>
      <c r="AK138" s="47" t="str">
        <f aca="false">IF(COUNTIF(AF138:AJ138,"X")&gt;=1,"X","")</f>
        <v/>
      </c>
      <c r="AL138" s="47"/>
      <c r="AM138" s="47"/>
      <c r="AN138" s="47"/>
      <c r="AO138" s="47"/>
      <c r="AP138" s="47" t="s">
        <v>78</v>
      </c>
      <c r="AQ138" s="47"/>
      <c r="AR138" s="47"/>
      <c r="AS138" s="47"/>
      <c r="AT138" s="47" t="str">
        <f aca="false">IF(COUNTIF(AL138:AS138,"X")&gt;=1,"X","")</f>
        <v>X</v>
      </c>
      <c r="AU138" s="47"/>
      <c r="AV138" s="47"/>
      <c r="AW138" s="47" t="str">
        <f aca="false">IF(COUNTIF(AU138:AV138,"X")&gt;=1,"X","")</f>
        <v/>
      </c>
      <c r="AX138" s="47"/>
      <c r="AY138" s="47"/>
      <c r="AZ138" s="47"/>
      <c r="BA138" s="47"/>
      <c r="BB138" s="47" t="str">
        <f aca="false">IF(COUNTIF(AY138:BA138,"X")&gt;=1,"X","")</f>
        <v/>
      </c>
      <c r="BC138" s="47"/>
      <c r="BD138" s="47"/>
      <c r="BE138" s="47"/>
      <c r="BF138" s="47"/>
      <c r="BG138" s="47" t="str">
        <f aca="false">IF(COUNTIF(BE138:BF138,"X")&gt;=1,"X","")</f>
        <v/>
      </c>
    </row>
    <row r="139" s="49" customFormat="true" ht="20.1" hidden="false" customHeight="true" outlineLevel="0" collapsed="false">
      <c r="A139" s="58" t="s">
        <v>224</v>
      </c>
      <c r="B139" s="59" t="n">
        <v>456</v>
      </c>
      <c r="C139" s="60" t="s">
        <v>225</v>
      </c>
      <c r="D139" s="53"/>
      <c r="E139" s="53"/>
      <c r="F139" s="53"/>
      <c r="G139" s="53"/>
      <c r="H139" s="53"/>
      <c r="I139" s="53" t="str">
        <f aca="false">IF(COUNTIF(D139:H139,"X")&gt;=1,"X","")</f>
        <v/>
      </c>
      <c r="J139" s="55"/>
      <c r="K139" s="55"/>
      <c r="L139" s="55"/>
      <c r="M139" s="55"/>
      <c r="N139" s="55"/>
      <c r="O139" s="55"/>
      <c r="P139" s="55"/>
      <c r="Q139" s="55"/>
      <c r="R139" s="53" t="str">
        <f aca="false">IF(COUNTIF(J139:Q139,"X")&gt;=1,"X","")</f>
        <v/>
      </c>
      <c r="S139" s="53"/>
      <c r="T139" s="53"/>
      <c r="U139" s="53" t="str">
        <f aca="false">IF(COUNTIF(S139:T139,"X")&gt;=1,"X","")</f>
        <v/>
      </c>
      <c r="V139" s="53"/>
      <c r="W139" s="53"/>
      <c r="X139" s="53"/>
      <c r="Y139" s="55"/>
      <c r="Z139" s="55"/>
      <c r="AA139" s="55"/>
      <c r="AB139" s="53" t="str">
        <f aca="false">IF(COUNTIF(Y139:AA139,"X")&gt;=1,"X","")</f>
        <v/>
      </c>
      <c r="AC139" s="53"/>
      <c r="AD139" s="53"/>
      <c r="AE139" s="53" t="str">
        <f aca="false">IF(COUNTIF(AC139:AD139,"X")&gt;=1,"X","")</f>
        <v/>
      </c>
      <c r="AF139" s="53"/>
      <c r="AG139" s="53"/>
      <c r="AH139" s="53"/>
      <c r="AI139" s="53"/>
      <c r="AJ139" s="53"/>
      <c r="AK139" s="53" t="str">
        <f aca="false">IF(COUNTIF(AF139:AJ139,"X")&gt;=1,"X","")</f>
        <v/>
      </c>
      <c r="AL139" s="53"/>
      <c r="AM139" s="53"/>
      <c r="AN139" s="53"/>
      <c r="AO139" s="53"/>
      <c r="AP139" s="53"/>
      <c r="AQ139" s="53"/>
      <c r="AR139" s="53"/>
      <c r="AS139" s="53"/>
      <c r="AT139" s="53" t="str">
        <f aca="false">IF(COUNTIF(AL139:AS139,"X")&gt;=1,"X","")</f>
        <v/>
      </c>
      <c r="AU139" s="53"/>
      <c r="AV139" s="53"/>
      <c r="AW139" s="53" t="str">
        <f aca="false">IF(COUNTIF(AU139:AV139,"X")&gt;=1,"X","")</f>
        <v/>
      </c>
      <c r="AX139" s="53" t="s">
        <v>78</v>
      </c>
      <c r="AY139" s="53"/>
      <c r="AZ139" s="53"/>
      <c r="BA139" s="53"/>
      <c r="BB139" s="53" t="str">
        <f aca="false">IF(COUNTIF(AY139:BA139,"X")&gt;=1,"X","")</f>
        <v/>
      </c>
      <c r="BC139" s="53"/>
      <c r="BD139" s="53"/>
      <c r="BE139" s="53"/>
      <c r="BF139" s="53"/>
      <c r="BG139" s="53" t="str">
        <f aca="false">IF(COUNTIF(BE139:BF139,"X")&gt;=1,"X","")</f>
        <v/>
      </c>
    </row>
    <row r="140" s="49" customFormat="true" ht="20.1" hidden="false" customHeight="true" outlineLevel="0" collapsed="false">
      <c r="A140" s="44"/>
      <c r="B140" s="45" t="n">
        <v>151</v>
      </c>
      <c r="C140" s="46" t="s">
        <v>226</v>
      </c>
      <c r="D140" s="47" t="s">
        <v>78</v>
      </c>
      <c r="E140" s="47" t="s">
        <v>78</v>
      </c>
      <c r="F140" s="47"/>
      <c r="G140" s="47"/>
      <c r="H140" s="47"/>
      <c r="I140" s="47" t="str">
        <f aca="false">IF(COUNTIF(D140:H140,"X")&gt;=1,"X","")</f>
        <v>X</v>
      </c>
      <c r="J140" s="48"/>
      <c r="K140" s="48"/>
      <c r="L140" s="48"/>
      <c r="M140" s="48"/>
      <c r="N140" s="48"/>
      <c r="O140" s="48"/>
      <c r="P140" s="48"/>
      <c r="Q140" s="48"/>
      <c r="R140" s="47" t="str">
        <f aca="false">IF(COUNTIF(J140:Q140,"X")&gt;=1,"X","")</f>
        <v/>
      </c>
      <c r="S140" s="47"/>
      <c r="T140" s="47"/>
      <c r="U140" s="47" t="str">
        <f aca="false">IF(COUNTIF(S140:T140,"X")&gt;=1,"X","")</f>
        <v/>
      </c>
      <c r="V140" s="47"/>
      <c r="W140" s="47"/>
      <c r="X140" s="47"/>
      <c r="Y140" s="48"/>
      <c r="Z140" s="48"/>
      <c r="AA140" s="48"/>
      <c r="AB140" s="47" t="str">
        <f aca="false">IF(COUNTIF(Y140:AA140,"X")&gt;=1,"X","")</f>
        <v/>
      </c>
      <c r="AC140" s="47"/>
      <c r="AD140" s="47"/>
      <c r="AE140" s="47" t="str">
        <f aca="false">IF(COUNTIF(AC140:AD140,"X")&gt;=1,"X","")</f>
        <v/>
      </c>
      <c r="AF140" s="47"/>
      <c r="AG140" s="47"/>
      <c r="AH140" s="47"/>
      <c r="AI140" s="47"/>
      <c r="AJ140" s="47"/>
      <c r="AK140" s="47" t="str">
        <f aca="false">IF(COUNTIF(AF140:AJ140,"X")&gt;=1,"X","")</f>
        <v/>
      </c>
      <c r="AL140" s="47"/>
      <c r="AM140" s="47"/>
      <c r="AN140" s="47" t="s">
        <v>78</v>
      </c>
      <c r="AO140" s="47"/>
      <c r="AP140" s="47"/>
      <c r="AQ140" s="47"/>
      <c r="AR140" s="47"/>
      <c r="AS140" s="47"/>
      <c r="AT140" s="47" t="str">
        <f aca="false">IF(COUNTIF(AL140:AS140,"X")&gt;=1,"X","")</f>
        <v>X</v>
      </c>
      <c r="AU140" s="47"/>
      <c r="AV140" s="47"/>
      <c r="AW140" s="47" t="str">
        <f aca="false">IF(COUNTIF(AU140:AV140,"X")&gt;=1,"X","")</f>
        <v/>
      </c>
      <c r="AX140" s="47"/>
      <c r="AY140" s="47"/>
      <c r="AZ140" s="47"/>
      <c r="BA140" s="47"/>
      <c r="BB140" s="47" t="str">
        <f aca="false">IF(COUNTIF(AY140:BA140,"X")&gt;=1,"X","")</f>
        <v/>
      </c>
      <c r="BC140" s="47"/>
      <c r="BD140" s="47"/>
      <c r="BE140" s="47"/>
      <c r="BF140" s="47"/>
      <c r="BG140" s="47" t="str">
        <f aca="false">IF(COUNTIF(BE140:BF140,"X")&gt;=1,"X","")</f>
        <v/>
      </c>
    </row>
    <row r="141" s="49" customFormat="true" ht="20.1" hidden="false" customHeight="true" outlineLevel="0" collapsed="false">
      <c r="A141" s="57"/>
      <c r="B141" s="59" t="n">
        <v>483</v>
      </c>
      <c r="C141" s="60" t="s">
        <v>227</v>
      </c>
      <c r="D141" s="53"/>
      <c r="E141" s="53"/>
      <c r="F141" s="53"/>
      <c r="G141" s="53"/>
      <c r="H141" s="53"/>
      <c r="I141" s="53" t="str">
        <f aca="false">IF(COUNTIF(D141:H141,"X")&gt;=1,"X","")</f>
        <v/>
      </c>
      <c r="J141" s="55"/>
      <c r="K141" s="55"/>
      <c r="L141" s="55"/>
      <c r="M141" s="55"/>
      <c r="N141" s="55" t="s">
        <v>78</v>
      </c>
      <c r="O141" s="55"/>
      <c r="P141" s="55"/>
      <c r="Q141" s="55"/>
      <c r="R141" s="53" t="str">
        <f aca="false">IF(COUNTIF(J141:Q141,"X")&gt;=1,"X","")</f>
        <v>X</v>
      </c>
      <c r="S141" s="53"/>
      <c r="T141" s="53"/>
      <c r="U141" s="53" t="str">
        <f aca="false">IF(COUNTIF(S141:T141,"X")&gt;=1,"X","")</f>
        <v/>
      </c>
      <c r="V141" s="53"/>
      <c r="W141" s="53"/>
      <c r="X141" s="53"/>
      <c r="Y141" s="55"/>
      <c r="Z141" s="55"/>
      <c r="AA141" s="55"/>
      <c r="AB141" s="53" t="str">
        <f aca="false">IF(COUNTIF(Y141:AA141,"X")&gt;=1,"X","")</f>
        <v/>
      </c>
      <c r="AC141" s="53"/>
      <c r="AD141" s="53"/>
      <c r="AE141" s="53" t="str">
        <f aca="false">IF(COUNTIF(AC141:AD141,"X")&gt;=1,"X","")</f>
        <v/>
      </c>
      <c r="AF141" s="53"/>
      <c r="AG141" s="53"/>
      <c r="AH141" s="53"/>
      <c r="AI141" s="53"/>
      <c r="AJ141" s="53"/>
      <c r="AK141" s="53" t="str">
        <f aca="false">IF(COUNTIF(AF141:AJ141,"X")&gt;=1,"X","")</f>
        <v/>
      </c>
      <c r="AL141" s="53"/>
      <c r="AM141" s="53"/>
      <c r="AN141" s="53"/>
      <c r="AO141" s="53"/>
      <c r="AP141" s="53"/>
      <c r="AQ141" s="53"/>
      <c r="AR141" s="53"/>
      <c r="AS141" s="53"/>
      <c r="AT141" s="53" t="str">
        <f aca="false">IF(COUNTIF(AL141:AS141,"X")&gt;=1,"X","")</f>
        <v/>
      </c>
      <c r="AU141" s="53"/>
      <c r="AV141" s="53"/>
      <c r="AW141" s="53" t="str">
        <f aca="false">IF(COUNTIF(AU141:AV141,"X")&gt;=1,"X","")</f>
        <v/>
      </c>
      <c r="AX141" s="53"/>
      <c r="AY141" s="53"/>
      <c r="AZ141" s="53"/>
      <c r="BA141" s="53"/>
      <c r="BB141" s="53" t="str">
        <f aca="false">IF(COUNTIF(AY141:BA141,"X")&gt;=1,"X","")</f>
        <v/>
      </c>
      <c r="BC141" s="53"/>
      <c r="BD141" s="53"/>
      <c r="BE141" s="53"/>
      <c r="BF141" s="53"/>
      <c r="BG141" s="53" t="str">
        <f aca="false">IF(COUNTIF(BE141:BF141,"X")&gt;=1,"X","")</f>
        <v/>
      </c>
    </row>
    <row r="142" s="49" customFormat="true" ht="20.1" hidden="false" customHeight="true" outlineLevel="0" collapsed="false">
      <c r="A142" s="58" t="s">
        <v>228</v>
      </c>
      <c r="B142" s="45" t="n">
        <v>461</v>
      </c>
      <c r="C142" s="46" t="s">
        <v>229</v>
      </c>
      <c r="D142" s="61" t="s">
        <v>78</v>
      </c>
      <c r="E142" s="61" t="s">
        <v>78</v>
      </c>
      <c r="F142" s="47"/>
      <c r="G142" s="47"/>
      <c r="H142" s="61" t="s">
        <v>78</v>
      </c>
      <c r="I142" s="47" t="str">
        <f aca="false">IF(COUNTIF(D142:H142,"X")&gt;=1,"X","")</f>
        <v>X</v>
      </c>
      <c r="J142" s="48"/>
      <c r="K142" s="48"/>
      <c r="L142" s="48"/>
      <c r="M142" s="48"/>
      <c r="N142" s="48"/>
      <c r="O142" s="48"/>
      <c r="P142" s="48"/>
      <c r="Q142" s="48"/>
      <c r="R142" s="47" t="str">
        <f aca="false">IF(COUNTIF(J142:Q142,"X")&gt;=1,"X","")</f>
        <v/>
      </c>
      <c r="S142" s="47" t="s">
        <v>78</v>
      </c>
      <c r="T142" s="47"/>
      <c r="U142" s="47" t="str">
        <f aca="false">IF(COUNTIF(S142:T142,"X")&gt;=1,"X","")</f>
        <v>X</v>
      </c>
      <c r="V142" s="47" t="s">
        <v>78</v>
      </c>
      <c r="W142" s="47" t="s">
        <v>78</v>
      </c>
      <c r="X142" s="47" t="s">
        <v>78</v>
      </c>
      <c r="Y142" s="48"/>
      <c r="Z142" s="48"/>
      <c r="AA142" s="48"/>
      <c r="AB142" s="47"/>
      <c r="AC142" s="47"/>
      <c r="AD142" s="47"/>
      <c r="AE142" s="47" t="str">
        <f aca="false">IF(COUNTIF(AC142:AD142,"X")&gt;=1,"X","")</f>
        <v/>
      </c>
      <c r="AF142" s="47"/>
      <c r="AG142" s="47"/>
      <c r="AH142" s="47" t="s">
        <v>78</v>
      </c>
      <c r="AI142" s="47" t="s">
        <v>78</v>
      </c>
      <c r="AJ142" s="47" t="s">
        <v>78</v>
      </c>
      <c r="AK142" s="47" t="str">
        <f aca="false">IF(COUNTIF(AF142:AJ142,"X")&gt;=1,"X","")</f>
        <v>X</v>
      </c>
      <c r="AL142" s="47" t="s">
        <v>78</v>
      </c>
      <c r="AM142" s="47" t="s">
        <v>78</v>
      </c>
      <c r="AN142" s="47" t="s">
        <v>78</v>
      </c>
      <c r="AO142" s="47" t="s">
        <v>78</v>
      </c>
      <c r="AP142" s="47" t="s">
        <v>78</v>
      </c>
      <c r="AQ142" s="47" t="s">
        <v>78</v>
      </c>
      <c r="AR142" s="47"/>
      <c r="AS142" s="47" t="s">
        <v>78</v>
      </c>
      <c r="AT142" s="47" t="str">
        <f aca="false">IF(COUNTIF(AL142:AS142,"X")&gt;=1,"X","")</f>
        <v>X</v>
      </c>
      <c r="AU142" s="47" t="s">
        <v>78</v>
      </c>
      <c r="AV142" s="47"/>
      <c r="AW142" s="47" t="str">
        <f aca="false">IF(COUNTIF(AU142:AV142,"X")&gt;=1,"X","")</f>
        <v>X</v>
      </c>
      <c r="AX142" s="47"/>
      <c r="AY142" s="47" t="s">
        <v>78</v>
      </c>
      <c r="AZ142" s="47"/>
      <c r="BA142" s="47"/>
      <c r="BB142" s="47" t="str">
        <f aca="false">IF(COUNTIF(AY142:BA142,"X")&gt;=1,"X","")</f>
        <v>X</v>
      </c>
      <c r="BC142" s="47"/>
      <c r="BD142" s="47"/>
      <c r="BE142" s="47" t="s">
        <v>78</v>
      </c>
      <c r="BF142" s="47" t="s">
        <v>78</v>
      </c>
      <c r="BG142" s="47" t="str">
        <f aca="false">IF(COUNTIF(BE142:BF142,"X")&gt;=1,"X","")</f>
        <v>X</v>
      </c>
    </row>
    <row r="143" s="49" customFormat="true" ht="20.1" hidden="false" customHeight="true" outlineLevel="0" collapsed="false">
      <c r="A143" s="44"/>
      <c r="B143" s="59" t="n">
        <v>459</v>
      </c>
      <c r="C143" s="60" t="s">
        <v>230</v>
      </c>
      <c r="D143" s="53" t="s">
        <v>78</v>
      </c>
      <c r="E143" s="53" t="s">
        <v>78</v>
      </c>
      <c r="F143" s="53" t="s">
        <v>78</v>
      </c>
      <c r="G143" s="53" t="s">
        <v>78</v>
      </c>
      <c r="H143" s="53" t="s">
        <v>78</v>
      </c>
      <c r="I143" s="53" t="str">
        <f aca="false">IF(COUNTIF(D143:H143,"X")&gt;=1,"X","")</f>
        <v>X</v>
      </c>
      <c r="J143" s="55"/>
      <c r="K143" s="55"/>
      <c r="L143" s="55"/>
      <c r="M143" s="55"/>
      <c r="N143" s="55"/>
      <c r="O143" s="55"/>
      <c r="P143" s="55"/>
      <c r="Q143" s="55"/>
      <c r="R143" s="53" t="str">
        <f aca="false">IF(COUNTIF(J143:Q143,"X")&gt;=1,"X","")</f>
        <v/>
      </c>
      <c r="S143" s="53" t="s">
        <v>78</v>
      </c>
      <c r="T143" s="53" t="s">
        <v>78</v>
      </c>
      <c r="U143" s="53" t="str">
        <f aca="false">IF(COUNTIF(S143:T143,"X")&gt;=1,"X","")</f>
        <v>X</v>
      </c>
      <c r="V143" s="53"/>
      <c r="W143" s="53"/>
      <c r="X143" s="53" t="s">
        <v>78</v>
      </c>
      <c r="Y143" s="55"/>
      <c r="Z143" s="55"/>
      <c r="AA143" s="55"/>
      <c r="AB143" s="53" t="str">
        <f aca="false">IF(COUNTIF(Y143:AA143,"X")&gt;=1,"X","")</f>
        <v/>
      </c>
      <c r="AC143" s="53"/>
      <c r="AD143" s="53"/>
      <c r="AE143" s="53" t="str">
        <f aca="false">IF(COUNTIF(AC143:AD143,"X")&gt;=1,"X","")</f>
        <v/>
      </c>
      <c r="AF143" s="53" t="s">
        <v>78</v>
      </c>
      <c r="AG143" s="53" t="s">
        <v>78</v>
      </c>
      <c r="AH143" s="53" t="s">
        <v>78</v>
      </c>
      <c r="AI143" s="53" t="s">
        <v>78</v>
      </c>
      <c r="AJ143" s="53"/>
      <c r="AK143" s="53" t="str">
        <f aca="false">IF(COUNTIF(AF143:AJ143,"X")&gt;=1,"X","")</f>
        <v>X</v>
      </c>
      <c r="AL143" s="53" t="s">
        <v>78</v>
      </c>
      <c r="AM143" s="53" t="s">
        <v>78</v>
      </c>
      <c r="AN143" s="53" t="s">
        <v>78</v>
      </c>
      <c r="AO143" s="53"/>
      <c r="AP143" s="53" t="s">
        <v>78</v>
      </c>
      <c r="AQ143" s="53"/>
      <c r="AR143" s="53"/>
      <c r="AS143" s="53"/>
      <c r="AT143" s="53" t="str">
        <f aca="false">IF(COUNTIF(AL143:AS143,"X")&gt;=1,"X","")</f>
        <v>X</v>
      </c>
      <c r="AU143" s="53"/>
      <c r="AV143" s="53"/>
      <c r="AW143" s="53" t="str">
        <f aca="false">IF(COUNTIF(AU143:AV143,"X")&gt;=1,"X","")</f>
        <v/>
      </c>
      <c r="AX143" s="53"/>
      <c r="AY143" s="53" t="s">
        <v>78</v>
      </c>
      <c r="AZ143" s="53"/>
      <c r="BA143" s="53" t="s">
        <v>78</v>
      </c>
      <c r="BB143" s="53" t="str">
        <f aca="false">IF(COUNTIF(AY143:BA143,"X")&gt;=1,"X","")</f>
        <v>X</v>
      </c>
      <c r="BC143" s="53"/>
      <c r="BD143" s="53"/>
      <c r="BE143" s="53"/>
      <c r="BF143" s="53"/>
      <c r="BG143" s="53" t="str">
        <f aca="false">IF(COUNTIF(BE143:BF143,"X")&gt;=1,"X","")</f>
        <v/>
      </c>
    </row>
    <row r="144" s="49" customFormat="true" ht="20.1" hidden="false" customHeight="true" outlineLevel="0" collapsed="false">
      <c r="A144" s="44"/>
      <c r="B144" s="45" t="n">
        <v>537</v>
      </c>
      <c r="C144" s="46" t="s">
        <v>231</v>
      </c>
      <c r="D144" s="47"/>
      <c r="E144" s="47"/>
      <c r="F144" s="47"/>
      <c r="G144" s="47"/>
      <c r="H144" s="47"/>
      <c r="I144" s="47" t="str">
        <f aca="false">IF(COUNTIF(D144:H144,"X")&gt;=1,"X","")</f>
        <v/>
      </c>
      <c r="J144" s="48"/>
      <c r="K144" s="48"/>
      <c r="L144" s="48"/>
      <c r="M144" s="48"/>
      <c r="N144" s="48"/>
      <c r="O144" s="48"/>
      <c r="P144" s="48"/>
      <c r="Q144" s="48"/>
      <c r="R144" s="47" t="str">
        <f aca="false">IF(COUNTIF(J144:Q144,"X")&gt;=1,"X","")</f>
        <v/>
      </c>
      <c r="S144" s="47"/>
      <c r="T144" s="47"/>
      <c r="U144" s="47" t="str">
        <f aca="false">IF(COUNTIF(S144:T144,"X")&gt;=1,"X","")</f>
        <v/>
      </c>
      <c r="V144" s="47"/>
      <c r="W144" s="47"/>
      <c r="X144" s="47"/>
      <c r="Y144" s="48"/>
      <c r="Z144" s="48"/>
      <c r="AA144" s="48"/>
      <c r="AB144" s="47" t="str">
        <f aca="false">IF(COUNTIF(Y144:AA144,"X")&gt;=1,"X","")</f>
        <v/>
      </c>
      <c r="AC144" s="47"/>
      <c r="AD144" s="47"/>
      <c r="AE144" s="47" t="str">
        <f aca="false">IF(COUNTIF(AC144:AD144,"X")&gt;=1,"X","")</f>
        <v/>
      </c>
      <c r="AF144" s="47"/>
      <c r="AG144" s="47"/>
      <c r="AH144" s="47"/>
      <c r="AI144" s="47"/>
      <c r="AJ144" s="47"/>
      <c r="AK144" s="47" t="str">
        <f aca="false">IF(COUNTIF(AF144:AJ144,"X")&gt;=1,"X","")</f>
        <v/>
      </c>
      <c r="AL144" s="47"/>
      <c r="AM144" s="47"/>
      <c r="AN144" s="47"/>
      <c r="AO144" s="47"/>
      <c r="AP144" s="47"/>
      <c r="AQ144" s="47"/>
      <c r="AR144" s="47"/>
      <c r="AS144" s="47"/>
      <c r="AT144" s="47" t="str">
        <f aca="false">IF(COUNTIF(AL144:AS144,"X")&gt;=1,"X","")</f>
        <v/>
      </c>
      <c r="AU144" s="47"/>
      <c r="AV144" s="47"/>
      <c r="AW144" s="47" t="str">
        <f aca="false">IF(COUNTIF(AU144:AV144,"X")&gt;=1,"X","")</f>
        <v/>
      </c>
      <c r="AX144" s="47"/>
      <c r="AY144" s="47"/>
      <c r="AZ144" s="47"/>
      <c r="BA144" s="47" t="s">
        <v>78</v>
      </c>
      <c r="BB144" s="47" t="str">
        <f aca="false">IF(COUNTIF(AY144:BA144,"X")&gt;=1,"X","")</f>
        <v>X</v>
      </c>
      <c r="BC144" s="47"/>
      <c r="BD144" s="47"/>
      <c r="BE144" s="47"/>
      <c r="BF144" s="47"/>
      <c r="BG144" s="47" t="str">
        <f aca="false">IF(COUNTIF(BE144:BF144,"X")&gt;=1,"X","")</f>
        <v/>
      </c>
    </row>
    <row r="145" s="49" customFormat="true" ht="20.1" hidden="false" customHeight="true" outlineLevel="0" collapsed="false">
      <c r="A145" s="44"/>
      <c r="B145" s="59" t="n">
        <v>357</v>
      </c>
      <c r="C145" s="60" t="s">
        <v>232</v>
      </c>
      <c r="D145" s="53"/>
      <c r="E145" s="53"/>
      <c r="F145" s="53"/>
      <c r="G145" s="53"/>
      <c r="H145" s="53"/>
      <c r="I145" s="53" t="str">
        <f aca="false">IF(COUNTIF(D145:H145,"X")&gt;=1,"X","")</f>
        <v/>
      </c>
      <c r="J145" s="55"/>
      <c r="K145" s="55"/>
      <c r="L145" s="55"/>
      <c r="M145" s="55"/>
      <c r="N145" s="55"/>
      <c r="O145" s="55"/>
      <c r="P145" s="55"/>
      <c r="Q145" s="55"/>
      <c r="R145" s="53" t="str">
        <f aca="false">IF(COUNTIF(J145:Q145,"X")&gt;=1,"X","")</f>
        <v/>
      </c>
      <c r="S145" s="53"/>
      <c r="T145" s="53"/>
      <c r="U145" s="53" t="str">
        <f aca="false">IF(COUNTIF(S145:T145,"X")&gt;=1,"X","")</f>
        <v/>
      </c>
      <c r="V145" s="53"/>
      <c r="W145" s="53"/>
      <c r="X145" s="53"/>
      <c r="Y145" s="55"/>
      <c r="Z145" s="55"/>
      <c r="AA145" s="55"/>
      <c r="AB145" s="53" t="str">
        <f aca="false">IF(COUNTIF(Y145:AA145,"X")&gt;=1,"X","")</f>
        <v/>
      </c>
      <c r="AC145" s="53"/>
      <c r="AD145" s="53"/>
      <c r="AE145" s="53" t="str">
        <f aca="false">IF(COUNTIF(AC145:AD145,"X")&gt;=1,"X","")</f>
        <v/>
      </c>
      <c r="AF145" s="53"/>
      <c r="AG145" s="53"/>
      <c r="AH145" s="53"/>
      <c r="AI145" s="53"/>
      <c r="AJ145" s="53"/>
      <c r="AK145" s="53" t="str">
        <f aca="false">IF(COUNTIF(AF145:AJ145,"X")&gt;=1,"X","")</f>
        <v/>
      </c>
      <c r="AL145" s="53"/>
      <c r="AM145" s="53"/>
      <c r="AN145" s="53"/>
      <c r="AO145" s="53"/>
      <c r="AP145" s="53"/>
      <c r="AQ145" s="53"/>
      <c r="AR145" s="53"/>
      <c r="AS145" s="53"/>
      <c r="AT145" s="53" t="str">
        <f aca="false">IF(COUNTIF(AL145:AS145,"X")&gt;=1,"X","")</f>
        <v/>
      </c>
      <c r="AU145" s="53"/>
      <c r="AV145" s="53"/>
      <c r="AW145" s="53" t="str">
        <f aca="false">IF(COUNTIF(AU145:AV145,"X")&gt;=1,"X","")</f>
        <v/>
      </c>
      <c r="AX145" s="53"/>
      <c r="AY145" s="53"/>
      <c r="AZ145" s="53"/>
      <c r="BA145" s="53"/>
      <c r="BB145" s="53" t="str">
        <f aca="false">IF(COUNTIF(AY145:BA145,"X")&gt;=1,"X","")</f>
        <v/>
      </c>
      <c r="BC145" s="53"/>
      <c r="BD145" s="53" t="s">
        <v>78</v>
      </c>
      <c r="BE145" s="53"/>
      <c r="BF145" s="53"/>
      <c r="BG145" s="53" t="str">
        <f aca="false">IF(COUNTIF(BE145:BF145,"X")&gt;=1,"X","")</f>
        <v/>
      </c>
    </row>
    <row r="146" s="49" customFormat="true" ht="20.1" hidden="false" customHeight="true" outlineLevel="0" collapsed="false">
      <c r="A146" s="44"/>
      <c r="B146" s="45" t="n">
        <v>538</v>
      </c>
      <c r="C146" s="46" t="s">
        <v>233</v>
      </c>
      <c r="D146" s="47"/>
      <c r="E146" s="47"/>
      <c r="F146" s="47"/>
      <c r="G146" s="47"/>
      <c r="H146" s="47"/>
      <c r="I146" s="47" t="str">
        <f aca="false">IF(COUNTIF(D146:H146,"X")&gt;=1,"X","")</f>
        <v/>
      </c>
      <c r="J146" s="48"/>
      <c r="K146" s="48"/>
      <c r="L146" s="48"/>
      <c r="M146" s="48"/>
      <c r="N146" s="48" t="s">
        <v>78</v>
      </c>
      <c r="O146" s="48"/>
      <c r="P146" s="48"/>
      <c r="Q146" s="48"/>
      <c r="R146" s="47" t="str">
        <f aca="false">IF(COUNTIF(J146:Q146,"X")&gt;=1,"X","")</f>
        <v>X</v>
      </c>
      <c r="S146" s="47"/>
      <c r="T146" s="47"/>
      <c r="U146" s="47" t="str">
        <f aca="false">IF(COUNTIF(S146:T146,"X")&gt;=1,"X","")</f>
        <v/>
      </c>
      <c r="V146" s="47"/>
      <c r="W146" s="47"/>
      <c r="X146" s="47"/>
      <c r="Y146" s="48"/>
      <c r="Z146" s="48"/>
      <c r="AA146" s="48"/>
      <c r="AB146" s="47" t="str">
        <f aca="false">IF(COUNTIF(Y146:AA146,"X")&gt;=1,"X","")</f>
        <v/>
      </c>
      <c r="AC146" s="47"/>
      <c r="AD146" s="47"/>
      <c r="AE146" s="47" t="str">
        <f aca="false">IF(COUNTIF(AC146:AD146,"X")&gt;=1,"X","")</f>
        <v/>
      </c>
      <c r="AF146" s="47"/>
      <c r="AG146" s="47"/>
      <c r="AH146" s="47"/>
      <c r="AI146" s="47"/>
      <c r="AJ146" s="47"/>
      <c r="AK146" s="47" t="str">
        <f aca="false">IF(COUNTIF(AF146:AJ146,"X")&gt;=1,"X","")</f>
        <v/>
      </c>
      <c r="AL146" s="47"/>
      <c r="AM146" s="47"/>
      <c r="AN146" s="47"/>
      <c r="AO146" s="47"/>
      <c r="AP146" s="47"/>
      <c r="AQ146" s="47"/>
      <c r="AR146" s="47"/>
      <c r="AS146" s="47"/>
      <c r="AT146" s="47" t="str">
        <f aca="false">IF(COUNTIF(AL146:AS146,"X")&gt;=1,"X","")</f>
        <v/>
      </c>
      <c r="AU146" s="47"/>
      <c r="AV146" s="47"/>
      <c r="AW146" s="47" t="str">
        <f aca="false">IF(COUNTIF(AU146:AV146,"X")&gt;=1,"X","")</f>
        <v/>
      </c>
      <c r="AX146" s="47"/>
      <c r="AY146" s="47"/>
      <c r="AZ146" s="47"/>
      <c r="BA146" s="47"/>
      <c r="BB146" s="47" t="str">
        <f aca="false">IF(COUNTIF(AY146:BA146,"X")&gt;=1,"X","")</f>
        <v/>
      </c>
      <c r="BC146" s="47"/>
      <c r="BD146" s="47"/>
      <c r="BE146" s="47"/>
      <c r="BF146" s="47"/>
      <c r="BG146" s="47" t="str">
        <f aca="false">IF(COUNTIF(BE146:BF146,"X")&gt;=1,"X","")</f>
        <v/>
      </c>
    </row>
    <row r="147" s="49" customFormat="true" ht="20.1" hidden="false" customHeight="true" outlineLevel="0" collapsed="false">
      <c r="A147" s="44"/>
      <c r="B147" s="59" t="n">
        <v>359</v>
      </c>
      <c r="C147" s="60" t="s">
        <v>234</v>
      </c>
      <c r="D147" s="53"/>
      <c r="E147" s="53"/>
      <c r="F147" s="53"/>
      <c r="G147" s="53"/>
      <c r="H147" s="53"/>
      <c r="I147" s="53" t="str">
        <f aca="false">IF(COUNTIF(D147:H147,"X")&gt;=1,"X","")</f>
        <v/>
      </c>
      <c r="J147" s="55"/>
      <c r="K147" s="55"/>
      <c r="L147" s="55"/>
      <c r="M147" s="55"/>
      <c r="N147" s="55"/>
      <c r="O147" s="55"/>
      <c r="P147" s="55"/>
      <c r="Q147" s="55"/>
      <c r="R147" s="53" t="str">
        <f aca="false">IF(COUNTIF(J147:Q147,"X")&gt;=1,"X","")</f>
        <v/>
      </c>
      <c r="S147" s="53"/>
      <c r="T147" s="53"/>
      <c r="U147" s="53" t="str">
        <f aca="false">IF(COUNTIF(S147:T147,"X")&gt;=1,"X","")</f>
        <v/>
      </c>
      <c r="V147" s="53"/>
      <c r="W147" s="53"/>
      <c r="X147" s="53"/>
      <c r="Y147" s="55"/>
      <c r="Z147" s="55"/>
      <c r="AA147" s="55"/>
      <c r="AB147" s="53" t="str">
        <f aca="false">IF(COUNTIF(Y147:AA147,"X")&gt;=1,"X","")</f>
        <v/>
      </c>
      <c r="AC147" s="53"/>
      <c r="AD147" s="53"/>
      <c r="AE147" s="53" t="str">
        <f aca="false">IF(COUNTIF(AC147:AD147,"X")&gt;=1,"X","")</f>
        <v/>
      </c>
      <c r="AF147" s="53"/>
      <c r="AG147" s="53"/>
      <c r="AH147" s="53"/>
      <c r="AI147" s="53"/>
      <c r="AJ147" s="53"/>
      <c r="AK147" s="53" t="str">
        <f aca="false">IF(COUNTIF(AF147:AJ147,"X")&gt;=1,"X","")</f>
        <v/>
      </c>
      <c r="AL147" s="53"/>
      <c r="AM147" s="53" t="s">
        <v>78</v>
      </c>
      <c r="AN147" s="53" t="s">
        <v>78</v>
      </c>
      <c r="AO147" s="53"/>
      <c r="AP147" s="53" t="s">
        <v>78</v>
      </c>
      <c r="AQ147" s="53" t="s">
        <v>78</v>
      </c>
      <c r="AR147" s="53"/>
      <c r="AS147" s="53" t="s">
        <v>78</v>
      </c>
      <c r="AT147" s="53" t="str">
        <f aca="false">IF(COUNTIF(AL147:AS147,"X")&gt;=1,"X","")</f>
        <v>X</v>
      </c>
      <c r="AU147" s="53"/>
      <c r="AV147" s="53"/>
      <c r="AW147" s="53" t="str">
        <f aca="false">IF(COUNTIF(AU147:AV147,"X")&gt;=1,"X","")</f>
        <v/>
      </c>
      <c r="AX147" s="53"/>
      <c r="AY147" s="53"/>
      <c r="AZ147" s="53"/>
      <c r="BA147" s="53"/>
      <c r="BB147" s="53" t="str">
        <f aca="false">IF(COUNTIF(AY147:BA147,"X")&gt;=1,"X","")</f>
        <v/>
      </c>
      <c r="BC147" s="53"/>
      <c r="BD147" s="53"/>
      <c r="BE147" s="53"/>
      <c r="BF147" s="53"/>
      <c r="BG147" s="53" t="str">
        <f aca="false">IF(COUNTIF(BE147:BF147,"X")&gt;=1,"X","")</f>
        <v/>
      </c>
    </row>
    <row r="148" s="49" customFormat="true" ht="20.1" hidden="false" customHeight="true" outlineLevel="0" collapsed="false">
      <c r="A148" s="44"/>
      <c r="B148" s="45" t="n">
        <v>361</v>
      </c>
      <c r="C148" s="46" t="s">
        <v>235</v>
      </c>
      <c r="D148" s="47"/>
      <c r="E148" s="47"/>
      <c r="F148" s="47"/>
      <c r="G148" s="47"/>
      <c r="H148" s="47"/>
      <c r="I148" s="47" t="str">
        <f aca="false">IF(COUNTIF(D148:H148,"X")&gt;=1,"X","")</f>
        <v/>
      </c>
      <c r="J148" s="48" t="s">
        <v>78</v>
      </c>
      <c r="K148" s="48"/>
      <c r="L148" s="48"/>
      <c r="M148" s="48"/>
      <c r="N148" s="48"/>
      <c r="O148" s="48"/>
      <c r="P148" s="48"/>
      <c r="Q148" s="48"/>
      <c r="R148" s="47" t="str">
        <f aca="false">IF(COUNTIF(J148:Q148,"X")&gt;=1,"X","")</f>
        <v>X</v>
      </c>
      <c r="S148" s="47"/>
      <c r="T148" s="47"/>
      <c r="U148" s="47" t="str">
        <f aca="false">IF(COUNTIF(S148:T148,"X")&gt;=1,"X","")</f>
        <v/>
      </c>
      <c r="V148" s="47"/>
      <c r="W148" s="47"/>
      <c r="X148" s="47"/>
      <c r="Y148" s="48"/>
      <c r="Z148" s="48"/>
      <c r="AA148" s="48"/>
      <c r="AB148" s="47" t="str">
        <f aca="false">IF(COUNTIF(Y148:AA148,"X")&gt;=1,"X","")</f>
        <v/>
      </c>
      <c r="AC148" s="47"/>
      <c r="AD148" s="47"/>
      <c r="AE148" s="47" t="str">
        <f aca="false">IF(COUNTIF(AC148:AD148,"X")&gt;=1,"X","")</f>
        <v/>
      </c>
      <c r="AF148" s="47"/>
      <c r="AG148" s="47"/>
      <c r="AH148" s="47"/>
      <c r="AI148" s="47"/>
      <c r="AJ148" s="47"/>
      <c r="AK148" s="47" t="str">
        <f aca="false">IF(COUNTIF(AF148:AJ148,"X")&gt;=1,"X","")</f>
        <v/>
      </c>
      <c r="AL148" s="47"/>
      <c r="AM148" s="47" t="s">
        <v>78</v>
      </c>
      <c r="AN148" s="47"/>
      <c r="AO148" s="47"/>
      <c r="AP148" s="47"/>
      <c r="AQ148" s="47"/>
      <c r="AR148" s="47"/>
      <c r="AS148" s="47"/>
      <c r="AT148" s="47" t="str">
        <f aca="false">IF(COUNTIF(AL148:AS148,"X")&gt;=1,"X","")</f>
        <v>X</v>
      </c>
      <c r="AU148" s="47"/>
      <c r="AV148" s="47"/>
      <c r="AW148" s="47" t="str">
        <f aca="false">IF(COUNTIF(AU148:AV148,"X")&gt;=1,"X","")</f>
        <v/>
      </c>
      <c r="AX148" s="47"/>
      <c r="AY148" s="47"/>
      <c r="AZ148" s="47"/>
      <c r="BA148" s="47"/>
      <c r="BB148" s="47" t="str">
        <f aca="false">IF(COUNTIF(AY148:BA148,"X")&gt;=1,"X","")</f>
        <v/>
      </c>
      <c r="BC148" s="47"/>
      <c r="BD148" s="47"/>
      <c r="BE148" s="47"/>
      <c r="BF148" s="47"/>
      <c r="BG148" s="47" t="str">
        <f aca="false">IF(COUNTIF(BE148:BF148,"X")&gt;=1,"X","")</f>
        <v/>
      </c>
    </row>
    <row r="149" s="49" customFormat="true" ht="20.1" hidden="false" customHeight="true" outlineLevel="0" collapsed="false">
      <c r="A149" s="44"/>
      <c r="B149" s="59" t="n">
        <v>462</v>
      </c>
      <c r="C149" s="60" t="s">
        <v>236</v>
      </c>
      <c r="D149" s="53"/>
      <c r="E149" s="53"/>
      <c r="F149" s="53"/>
      <c r="G149" s="53"/>
      <c r="H149" s="53"/>
      <c r="I149" s="53" t="str">
        <f aca="false">IF(COUNTIF(D149:H149,"X")&gt;=1,"X","")</f>
        <v/>
      </c>
      <c r="J149" s="55"/>
      <c r="K149" s="55"/>
      <c r="L149" s="55"/>
      <c r="M149" s="55"/>
      <c r="N149" s="55"/>
      <c r="O149" s="55"/>
      <c r="P149" s="55"/>
      <c r="Q149" s="55"/>
      <c r="R149" s="53" t="str">
        <f aca="false">IF(COUNTIF(J149:Q149,"X")&gt;=1,"X","")</f>
        <v/>
      </c>
      <c r="S149" s="53"/>
      <c r="T149" s="53"/>
      <c r="U149" s="53" t="str">
        <f aca="false">IF(COUNTIF(S149:T149,"X")&gt;=1,"X","")</f>
        <v/>
      </c>
      <c r="V149" s="53"/>
      <c r="W149" s="53"/>
      <c r="X149" s="53" t="s">
        <v>78</v>
      </c>
      <c r="Y149" s="55"/>
      <c r="Z149" s="55"/>
      <c r="AA149" s="55"/>
      <c r="AB149" s="53" t="str">
        <f aca="false">IF(COUNTIF(Y149:AA149,"X")&gt;=1,"X","")</f>
        <v/>
      </c>
      <c r="AC149" s="53"/>
      <c r="AD149" s="53"/>
      <c r="AE149" s="53" t="str">
        <f aca="false">IF(COUNTIF(AC149:AD149,"X")&gt;=1,"X","")</f>
        <v/>
      </c>
      <c r="AF149" s="53"/>
      <c r="AG149" s="53"/>
      <c r="AH149" s="53" t="s">
        <v>78</v>
      </c>
      <c r="AI149" s="53" t="s">
        <v>78</v>
      </c>
      <c r="AJ149" s="53" t="s">
        <v>78</v>
      </c>
      <c r="AK149" s="53" t="str">
        <f aca="false">IF(COUNTIF(AF149:AJ149,"X")&gt;=1,"X","")</f>
        <v>X</v>
      </c>
      <c r="AL149" s="53"/>
      <c r="AM149" s="53"/>
      <c r="AN149" s="53"/>
      <c r="AO149" s="53"/>
      <c r="AP149" s="53"/>
      <c r="AQ149" s="53"/>
      <c r="AR149" s="53"/>
      <c r="AS149" s="53"/>
      <c r="AT149" s="53" t="str">
        <f aca="false">IF(COUNTIF(AL149:AS149,"X")&gt;=1,"X","")</f>
        <v/>
      </c>
      <c r="AU149" s="53"/>
      <c r="AV149" s="53"/>
      <c r="AW149" s="53" t="str">
        <f aca="false">IF(COUNTIF(AU149:AV149,"X")&gt;=1,"X","")</f>
        <v/>
      </c>
      <c r="AX149" s="53"/>
      <c r="AY149" s="53"/>
      <c r="AZ149" s="53"/>
      <c r="BA149" s="53"/>
      <c r="BB149" s="53" t="str">
        <f aca="false">IF(COUNTIF(AY149:BA149,"X")&gt;=1,"X","")</f>
        <v/>
      </c>
      <c r="BC149" s="53"/>
      <c r="BD149" s="53"/>
      <c r="BE149" s="53"/>
      <c r="BF149" s="53"/>
      <c r="BG149" s="53" t="str">
        <f aca="false">IF(COUNTIF(BE149:BF149,"X")&gt;=1,"X","")</f>
        <v/>
      </c>
    </row>
    <row r="150" s="49" customFormat="true" ht="20.1" hidden="false" customHeight="true" outlineLevel="0" collapsed="false">
      <c r="A150" s="44"/>
      <c r="B150" s="45" t="n">
        <v>152</v>
      </c>
      <c r="C150" s="46" t="s">
        <v>237</v>
      </c>
      <c r="D150" s="47"/>
      <c r="E150" s="47"/>
      <c r="F150" s="47"/>
      <c r="G150" s="47"/>
      <c r="H150" s="47"/>
      <c r="I150" s="47" t="str">
        <f aca="false">IF(COUNTIF(D150:H150,"X")&gt;=1,"X","")</f>
        <v/>
      </c>
      <c r="J150" s="48"/>
      <c r="K150" s="48"/>
      <c r="L150" s="48"/>
      <c r="M150" s="48"/>
      <c r="N150" s="48"/>
      <c r="O150" s="48"/>
      <c r="P150" s="48"/>
      <c r="Q150" s="48"/>
      <c r="R150" s="47" t="str">
        <f aca="false">IF(COUNTIF(J150:Q150,"X")&gt;=1,"X","")</f>
        <v/>
      </c>
      <c r="S150" s="47"/>
      <c r="T150" s="47"/>
      <c r="U150" s="47" t="str">
        <f aca="false">IF(COUNTIF(S150:T150,"X")&gt;=1,"X","")</f>
        <v/>
      </c>
      <c r="V150" s="47" t="s">
        <v>78</v>
      </c>
      <c r="W150" s="47"/>
      <c r="X150" s="47"/>
      <c r="Y150" s="48"/>
      <c r="Z150" s="48"/>
      <c r="AA150" s="48"/>
      <c r="AB150" s="47" t="str">
        <f aca="false">IF(COUNTIF(Y150:AA150,"X")&gt;=1,"X","")</f>
        <v/>
      </c>
      <c r="AC150" s="47"/>
      <c r="AD150" s="47"/>
      <c r="AE150" s="47" t="str">
        <f aca="false">IF(COUNTIF(AC150:AD150,"X")&gt;=1,"X","")</f>
        <v/>
      </c>
      <c r="AF150" s="47"/>
      <c r="AG150" s="47"/>
      <c r="AH150" s="47"/>
      <c r="AI150" s="47"/>
      <c r="AJ150" s="47"/>
      <c r="AK150" s="47" t="str">
        <f aca="false">IF(COUNTIF(AF150:AJ150,"X")&gt;=1,"X","")</f>
        <v/>
      </c>
      <c r="AL150" s="47"/>
      <c r="AM150" s="47"/>
      <c r="AN150" s="47"/>
      <c r="AO150" s="47"/>
      <c r="AP150" s="47"/>
      <c r="AQ150" s="47"/>
      <c r="AR150" s="47"/>
      <c r="AS150" s="47"/>
      <c r="AT150" s="47" t="str">
        <f aca="false">IF(COUNTIF(AL150:AS150,"X")&gt;=1,"X","")</f>
        <v/>
      </c>
      <c r="AU150" s="47"/>
      <c r="AV150" s="47"/>
      <c r="AW150" s="47" t="str">
        <f aca="false">IF(COUNTIF(AU150:AV150,"X")&gt;=1,"X","")</f>
        <v/>
      </c>
      <c r="AX150" s="47"/>
      <c r="AY150" s="47"/>
      <c r="AZ150" s="47"/>
      <c r="BA150" s="47"/>
      <c r="BB150" s="47" t="str">
        <f aca="false">IF(COUNTIF(AY150:BA150,"X")&gt;=1,"X","")</f>
        <v/>
      </c>
      <c r="BC150" s="47"/>
      <c r="BD150" s="47"/>
      <c r="BE150" s="47"/>
      <c r="BF150" s="47"/>
      <c r="BG150" s="47" t="str">
        <f aca="false">IF(COUNTIF(BE150:BF150,"X")&gt;=1,"X","")</f>
        <v/>
      </c>
    </row>
    <row r="151" s="49" customFormat="true" ht="20.1" hidden="false" customHeight="true" outlineLevel="0" collapsed="false">
      <c r="A151" s="57"/>
      <c r="B151" s="59" t="n">
        <v>153</v>
      </c>
      <c r="C151" s="60" t="s">
        <v>238</v>
      </c>
      <c r="D151" s="53"/>
      <c r="E151" s="53"/>
      <c r="F151" s="53"/>
      <c r="G151" s="53"/>
      <c r="H151" s="53"/>
      <c r="I151" s="53" t="str">
        <f aca="false">IF(COUNTIF(D151:H151,"X")&gt;=1,"X","")</f>
        <v/>
      </c>
      <c r="J151" s="55"/>
      <c r="K151" s="55"/>
      <c r="L151" s="55"/>
      <c r="M151" s="55"/>
      <c r="N151" s="55"/>
      <c r="O151" s="55"/>
      <c r="P151" s="55"/>
      <c r="Q151" s="55"/>
      <c r="R151" s="53" t="str">
        <f aca="false">IF(COUNTIF(J151:Q151,"X")&gt;=1,"X","")</f>
        <v/>
      </c>
      <c r="S151" s="53"/>
      <c r="T151" s="53"/>
      <c r="U151" s="53" t="str">
        <f aca="false">IF(COUNTIF(S151:T151,"X")&gt;=1,"X","")</f>
        <v/>
      </c>
      <c r="V151" s="53"/>
      <c r="W151" s="53"/>
      <c r="X151" s="53"/>
      <c r="Y151" s="55"/>
      <c r="Z151" s="55"/>
      <c r="AA151" s="55"/>
      <c r="AB151" s="53" t="str">
        <f aca="false">IF(COUNTIF(Y151:AA151,"X")&gt;=1,"X","")</f>
        <v/>
      </c>
      <c r="AC151" s="53"/>
      <c r="AD151" s="53"/>
      <c r="AE151" s="53" t="str">
        <f aca="false">IF(COUNTIF(AC151:AD151,"X")&gt;=1,"X","")</f>
        <v/>
      </c>
      <c r="AF151" s="53"/>
      <c r="AG151" s="53"/>
      <c r="AH151" s="53"/>
      <c r="AI151" s="53"/>
      <c r="AJ151" s="53"/>
      <c r="AK151" s="53" t="str">
        <f aca="false">IF(COUNTIF(AF151:AJ151,"X")&gt;=1,"X","")</f>
        <v/>
      </c>
      <c r="AL151" s="53"/>
      <c r="AM151" s="53"/>
      <c r="AN151" s="53"/>
      <c r="AO151" s="53"/>
      <c r="AP151" s="53"/>
      <c r="AQ151" s="53"/>
      <c r="AR151" s="53"/>
      <c r="AS151" s="53"/>
      <c r="AT151" s="53" t="str">
        <f aca="false">IF(COUNTIF(AL151:AS151,"X")&gt;=1,"X","")</f>
        <v/>
      </c>
      <c r="AU151" s="53"/>
      <c r="AV151" s="53"/>
      <c r="AW151" s="53" t="str">
        <f aca="false">IF(COUNTIF(AU151:AV151,"X")&gt;=1,"X","")</f>
        <v/>
      </c>
      <c r="AX151" s="53"/>
      <c r="AY151" s="53"/>
      <c r="AZ151" s="53"/>
      <c r="BA151" s="53"/>
      <c r="BB151" s="53" t="str">
        <f aca="false">IF(COUNTIF(AY151:BA151,"X")&gt;=1,"X","")</f>
        <v/>
      </c>
      <c r="BC151" s="53" t="s">
        <v>78</v>
      </c>
      <c r="BD151" s="53"/>
      <c r="BE151" s="53"/>
      <c r="BF151" s="53"/>
      <c r="BG151" s="53" t="str">
        <f aca="false">IF(COUNTIF(BE151:BF151,"X")&gt;=1,"X","")</f>
        <v/>
      </c>
    </row>
    <row r="152" s="49" customFormat="true" ht="20.1" hidden="false" customHeight="true" outlineLevel="0" collapsed="false">
      <c r="A152" s="58" t="s">
        <v>239</v>
      </c>
      <c r="B152" s="45" t="n">
        <v>265</v>
      </c>
      <c r="C152" s="46" t="s">
        <v>240</v>
      </c>
      <c r="D152" s="47"/>
      <c r="E152" s="47"/>
      <c r="F152" s="47"/>
      <c r="G152" s="47"/>
      <c r="H152" s="47"/>
      <c r="I152" s="47" t="str">
        <f aca="false">IF(COUNTIF(D152:H152,"X")&gt;=1,"X","")</f>
        <v/>
      </c>
      <c r="J152" s="48"/>
      <c r="K152" s="48"/>
      <c r="L152" s="48"/>
      <c r="M152" s="48"/>
      <c r="N152" s="48"/>
      <c r="O152" s="48"/>
      <c r="P152" s="48"/>
      <c r="Q152" s="48"/>
      <c r="R152" s="47" t="str">
        <f aca="false">IF(COUNTIF(J152:Q152,"X")&gt;=1,"X","")</f>
        <v/>
      </c>
      <c r="S152" s="47"/>
      <c r="T152" s="47"/>
      <c r="U152" s="47" t="str">
        <f aca="false">IF(COUNTIF(S152:T152,"X")&gt;=1,"X","")</f>
        <v/>
      </c>
      <c r="V152" s="47"/>
      <c r="W152" s="47"/>
      <c r="X152" s="47" t="s">
        <v>78</v>
      </c>
      <c r="Y152" s="48"/>
      <c r="Z152" s="48"/>
      <c r="AA152" s="48"/>
      <c r="AB152" s="47" t="str">
        <f aca="false">IF(COUNTIF(Y152:AA152,"X")&gt;=1,"X","")</f>
        <v/>
      </c>
      <c r="AC152" s="47"/>
      <c r="AD152" s="47"/>
      <c r="AE152" s="47" t="str">
        <f aca="false">IF(COUNTIF(AC152:AD152,"X")&gt;=1,"X","")</f>
        <v/>
      </c>
      <c r="AF152" s="47" t="s">
        <v>78</v>
      </c>
      <c r="AG152" s="47" t="s">
        <v>78</v>
      </c>
      <c r="AH152" s="47"/>
      <c r="AI152" s="47" t="s">
        <v>78</v>
      </c>
      <c r="AJ152" s="47"/>
      <c r="AK152" s="47" t="str">
        <f aca="false">IF(COUNTIF(AF152:AJ152,"X")&gt;=1,"X","")</f>
        <v>X</v>
      </c>
      <c r="AL152" s="47" t="s">
        <v>78</v>
      </c>
      <c r="AM152" s="47"/>
      <c r="AN152" s="47"/>
      <c r="AO152" s="47"/>
      <c r="AP152" s="47"/>
      <c r="AQ152" s="47"/>
      <c r="AR152" s="47"/>
      <c r="AS152" s="47"/>
      <c r="AT152" s="47" t="str">
        <f aca="false">IF(COUNTIF(AL152:AS152,"X")&gt;=1,"X","")</f>
        <v>X</v>
      </c>
      <c r="AU152" s="47"/>
      <c r="AV152" s="47"/>
      <c r="AW152" s="47" t="str">
        <f aca="false">IF(COUNTIF(AU152:AV152,"X")&gt;=1,"X","")</f>
        <v/>
      </c>
      <c r="AX152" s="47"/>
      <c r="AY152" s="47"/>
      <c r="AZ152" s="47"/>
      <c r="BA152" s="47"/>
      <c r="BB152" s="47" t="str">
        <f aca="false">IF(COUNTIF(AY152:BA152,"X")&gt;=1,"X","")</f>
        <v/>
      </c>
      <c r="BC152" s="47"/>
      <c r="BD152" s="47"/>
      <c r="BE152" s="47"/>
      <c r="BF152" s="47"/>
      <c r="BG152" s="47" t="str">
        <f aca="false">IF(COUNTIF(BE152:BF152,"X")&gt;=1,"X","")</f>
        <v/>
      </c>
    </row>
    <row r="153" s="49" customFormat="true" ht="20.1" hidden="false" customHeight="true" outlineLevel="0" collapsed="false">
      <c r="A153" s="44"/>
      <c r="B153" s="59" t="n">
        <v>154</v>
      </c>
      <c r="C153" s="60" t="s">
        <v>241</v>
      </c>
      <c r="D153" s="53"/>
      <c r="E153" s="53"/>
      <c r="F153" s="53"/>
      <c r="G153" s="53"/>
      <c r="H153" s="53"/>
      <c r="I153" s="53" t="str">
        <f aca="false">IF(COUNTIF(D153:H153,"X")&gt;=1,"X","")</f>
        <v/>
      </c>
      <c r="J153" s="55"/>
      <c r="K153" s="55"/>
      <c r="L153" s="55"/>
      <c r="M153" s="55"/>
      <c r="N153" s="55" t="s">
        <v>78</v>
      </c>
      <c r="O153" s="55"/>
      <c r="P153" s="55"/>
      <c r="Q153" s="55"/>
      <c r="R153" s="53" t="str">
        <f aca="false">IF(COUNTIF(J153:Q153,"X")&gt;=1,"X","")</f>
        <v>X</v>
      </c>
      <c r="S153" s="53"/>
      <c r="T153" s="53"/>
      <c r="U153" s="53" t="str">
        <f aca="false">IF(COUNTIF(S153:T153,"X")&gt;=1,"X","")</f>
        <v/>
      </c>
      <c r="V153" s="53"/>
      <c r="W153" s="53"/>
      <c r="X153" s="53"/>
      <c r="Y153" s="55"/>
      <c r="Z153" s="55"/>
      <c r="AA153" s="55"/>
      <c r="AB153" s="53" t="str">
        <f aca="false">IF(COUNTIF(Y153:AA153,"X")&gt;=1,"X","")</f>
        <v/>
      </c>
      <c r="AC153" s="53"/>
      <c r="AD153" s="53"/>
      <c r="AE153" s="53" t="str">
        <f aca="false">IF(COUNTIF(AC153:AD153,"X")&gt;=1,"X","")</f>
        <v/>
      </c>
      <c r="AF153" s="53"/>
      <c r="AG153" s="53"/>
      <c r="AH153" s="53"/>
      <c r="AI153" s="53"/>
      <c r="AJ153" s="53"/>
      <c r="AK153" s="53" t="str">
        <f aca="false">IF(COUNTIF(AF153:AJ153,"X")&gt;=1,"X","")</f>
        <v/>
      </c>
      <c r="AL153" s="53"/>
      <c r="AM153" s="53"/>
      <c r="AN153" s="53" t="s">
        <v>78</v>
      </c>
      <c r="AO153" s="53"/>
      <c r="AP153" s="53"/>
      <c r="AQ153" s="53"/>
      <c r="AR153" s="53"/>
      <c r="AS153" s="53"/>
      <c r="AT153" s="53" t="str">
        <f aca="false">IF(COUNTIF(AL153:AS153,"X")&gt;=1,"X","")</f>
        <v>X</v>
      </c>
      <c r="AU153" s="53"/>
      <c r="AV153" s="53"/>
      <c r="AW153" s="53" t="str">
        <f aca="false">IF(COUNTIF(AU153:AV153,"X")&gt;=1,"X","")</f>
        <v/>
      </c>
      <c r="AX153" s="53"/>
      <c r="AY153" s="53"/>
      <c r="AZ153" s="53"/>
      <c r="BA153" s="53"/>
      <c r="BB153" s="53" t="str">
        <f aca="false">IF(COUNTIF(AY153:BA153,"X")&gt;=1,"X","")</f>
        <v/>
      </c>
      <c r="BC153" s="53"/>
      <c r="BD153" s="53"/>
      <c r="BE153" s="53"/>
      <c r="BF153" s="53"/>
      <c r="BG153" s="53" t="str">
        <f aca="false">IF(COUNTIF(BE153:BF153,"X")&gt;=1,"X","")</f>
        <v/>
      </c>
    </row>
    <row r="154" s="49" customFormat="true" ht="20.1" hidden="false" customHeight="true" outlineLevel="0" collapsed="false">
      <c r="A154" s="57"/>
      <c r="B154" s="45" t="n">
        <v>160</v>
      </c>
      <c r="C154" s="46" t="s">
        <v>242</v>
      </c>
      <c r="D154" s="47" t="s">
        <v>78</v>
      </c>
      <c r="E154" s="47" t="s">
        <v>78</v>
      </c>
      <c r="F154" s="47"/>
      <c r="G154" s="47"/>
      <c r="H154" s="47"/>
      <c r="I154" s="47" t="str">
        <f aca="false">IF(COUNTIF(D154:H154,"X")&gt;=1,"X","")</f>
        <v>X</v>
      </c>
      <c r="J154" s="48"/>
      <c r="K154" s="48"/>
      <c r="L154" s="48" t="s">
        <v>78</v>
      </c>
      <c r="M154" s="48"/>
      <c r="N154" s="48" t="s">
        <v>78</v>
      </c>
      <c r="O154" s="48"/>
      <c r="P154" s="48"/>
      <c r="Q154" s="48"/>
      <c r="R154" s="47" t="str">
        <f aca="false">IF(COUNTIF(J154:Q154,"X")&gt;=1,"X","")</f>
        <v>X</v>
      </c>
      <c r="S154" s="47" t="s">
        <v>78</v>
      </c>
      <c r="T154" s="47" t="s">
        <v>78</v>
      </c>
      <c r="U154" s="47" t="str">
        <f aca="false">IF(COUNTIF(S154:T154,"X")&gt;=1,"X","")</f>
        <v>X</v>
      </c>
      <c r="V154" s="47" t="s">
        <v>78</v>
      </c>
      <c r="W154" s="47" t="s">
        <v>78</v>
      </c>
      <c r="X154" s="47" t="s">
        <v>78</v>
      </c>
      <c r="Y154" s="48" t="s">
        <v>78</v>
      </c>
      <c r="Z154" s="48" t="s">
        <v>78</v>
      </c>
      <c r="AA154" s="48" t="s">
        <v>78</v>
      </c>
      <c r="AB154" s="47" t="str">
        <f aca="false">IF(COUNTIF(Y154:AA154,"X")&gt;=1,"X","")</f>
        <v>X</v>
      </c>
      <c r="AC154" s="47"/>
      <c r="AD154" s="47" t="s">
        <v>78</v>
      </c>
      <c r="AE154" s="47" t="str">
        <f aca="false">IF(COUNTIF(AC154:AD154,"X")&gt;=1,"X","")</f>
        <v>X</v>
      </c>
      <c r="AF154" s="47"/>
      <c r="AG154" s="47" t="s">
        <v>78</v>
      </c>
      <c r="AH154" s="47" t="s">
        <v>78</v>
      </c>
      <c r="AI154" s="47" t="s">
        <v>78</v>
      </c>
      <c r="AJ154" s="47" t="s">
        <v>78</v>
      </c>
      <c r="AK154" s="47" t="str">
        <f aca="false">IF(COUNTIF(AF154:AJ154,"X")&gt;=1,"X","")</f>
        <v>X</v>
      </c>
      <c r="AL154" s="47" t="s">
        <v>78</v>
      </c>
      <c r="AM154" s="47" t="s">
        <v>78</v>
      </c>
      <c r="AN154" s="47" t="s">
        <v>78</v>
      </c>
      <c r="AO154" s="47" t="s">
        <v>78</v>
      </c>
      <c r="AP154" s="47" t="s">
        <v>78</v>
      </c>
      <c r="AQ154" s="47" t="s">
        <v>78</v>
      </c>
      <c r="AR154" s="47"/>
      <c r="AS154" s="47" t="s">
        <v>78</v>
      </c>
      <c r="AT154" s="47" t="str">
        <f aca="false">IF(COUNTIF(AL154:AS154,"X")&gt;=1,"X","")</f>
        <v>X</v>
      </c>
      <c r="AU154" s="47" t="s">
        <v>78</v>
      </c>
      <c r="AV154" s="47" t="s">
        <v>78</v>
      </c>
      <c r="AW154" s="47" t="str">
        <f aca="false">IF(COUNTIF(AU154:AV154,"X")&gt;=1,"X","")</f>
        <v>X</v>
      </c>
      <c r="AX154" s="47" t="s">
        <v>78</v>
      </c>
      <c r="AY154" s="47" t="s">
        <v>78</v>
      </c>
      <c r="AZ154" s="47"/>
      <c r="BA154" s="47" t="s">
        <v>78</v>
      </c>
      <c r="BB154" s="47" t="str">
        <f aca="false">IF(COUNTIF(AY154:BA154,"X")&gt;=1,"X","")</f>
        <v>X</v>
      </c>
      <c r="BC154" s="47" t="s">
        <v>78</v>
      </c>
      <c r="BD154" s="47" t="s">
        <v>78</v>
      </c>
      <c r="BE154" s="47" t="s">
        <v>78</v>
      </c>
      <c r="BF154" s="47" t="s">
        <v>78</v>
      </c>
      <c r="BG154" s="47" t="str">
        <f aca="false">IF(COUNTIF(BE154:BF154,"X")&gt;=1,"X","")</f>
        <v>X</v>
      </c>
    </row>
    <row r="155" s="49" customFormat="true" ht="20.1" hidden="false" customHeight="true" outlineLevel="0" collapsed="false">
      <c r="A155" s="58" t="s">
        <v>243</v>
      </c>
      <c r="B155" s="59" t="n">
        <v>524</v>
      </c>
      <c r="C155" s="60" t="s">
        <v>244</v>
      </c>
      <c r="D155" s="53"/>
      <c r="E155" s="53"/>
      <c r="F155" s="53"/>
      <c r="G155" s="53"/>
      <c r="H155" s="53"/>
      <c r="I155" s="53" t="str">
        <f aca="false">IF(COUNTIF(D155:H155,"X")&gt;=1,"X","")</f>
        <v/>
      </c>
      <c r="J155" s="55"/>
      <c r="K155" s="55"/>
      <c r="L155" s="55"/>
      <c r="M155" s="55"/>
      <c r="N155" s="55"/>
      <c r="O155" s="55"/>
      <c r="P155" s="55"/>
      <c r="Q155" s="55"/>
      <c r="R155" s="53" t="str">
        <f aca="false">IF(COUNTIF(J155:Q155,"X")&gt;=1,"X","")</f>
        <v/>
      </c>
      <c r="S155" s="53"/>
      <c r="T155" s="53"/>
      <c r="U155" s="53" t="str">
        <f aca="false">IF(COUNTIF(S155:T155,"X")&gt;=1,"X","")</f>
        <v/>
      </c>
      <c r="V155" s="53"/>
      <c r="W155" s="53"/>
      <c r="X155" s="53"/>
      <c r="Y155" s="55"/>
      <c r="Z155" s="55"/>
      <c r="AA155" s="55"/>
      <c r="AB155" s="53" t="str">
        <f aca="false">IF(COUNTIF(Y155:AA155,"X")&gt;=1,"X","")</f>
        <v/>
      </c>
      <c r="AC155" s="53"/>
      <c r="AD155" s="53"/>
      <c r="AE155" s="53" t="str">
        <f aca="false">IF(COUNTIF(AC155:AD155,"X")&gt;=1,"X","")</f>
        <v/>
      </c>
      <c r="AF155" s="53"/>
      <c r="AG155" s="53"/>
      <c r="AH155" s="53"/>
      <c r="AI155" s="53"/>
      <c r="AJ155" s="53"/>
      <c r="AK155" s="53" t="str">
        <f aca="false">IF(COUNTIF(AF155:AJ155,"X")&gt;=1,"X","")</f>
        <v/>
      </c>
      <c r="AL155" s="53" t="s">
        <v>78</v>
      </c>
      <c r="AM155" s="53" t="s">
        <v>78</v>
      </c>
      <c r="AN155" s="53" t="s">
        <v>78</v>
      </c>
      <c r="AO155" s="53"/>
      <c r="AP155" s="53" t="s">
        <v>78</v>
      </c>
      <c r="AQ155" s="53" t="s">
        <v>78</v>
      </c>
      <c r="AR155" s="53"/>
      <c r="AS155" s="53" t="s">
        <v>78</v>
      </c>
      <c r="AT155" s="53" t="str">
        <f aca="false">IF(COUNTIF(AL155:AS155,"X")&gt;=1,"X","")</f>
        <v>X</v>
      </c>
      <c r="AU155" s="53"/>
      <c r="AV155" s="53"/>
      <c r="AW155" s="53" t="str">
        <f aca="false">IF(COUNTIF(AU155:AV155,"X")&gt;=1,"X","")</f>
        <v/>
      </c>
      <c r="AX155" s="53"/>
      <c r="AY155" s="53"/>
      <c r="AZ155" s="53"/>
      <c r="BA155" s="53"/>
      <c r="BB155" s="53" t="str">
        <f aca="false">IF(COUNTIF(AY155:BA155,"X")&gt;=1,"X","")</f>
        <v/>
      </c>
      <c r="BC155" s="53"/>
      <c r="BD155" s="53"/>
      <c r="BE155" s="53"/>
      <c r="BF155" s="53"/>
      <c r="BG155" s="53" t="str">
        <f aca="false">IF(COUNTIF(BE155:BF155,"X")&gt;=1,"X","")</f>
        <v/>
      </c>
    </row>
    <row r="156" s="49" customFormat="true" ht="20.1" hidden="false" customHeight="true" outlineLevel="0" collapsed="false">
      <c r="A156" s="44"/>
      <c r="B156" s="45" t="n">
        <v>257</v>
      </c>
      <c r="C156" s="46" t="s">
        <v>245</v>
      </c>
      <c r="D156" s="47"/>
      <c r="E156" s="47"/>
      <c r="F156" s="47"/>
      <c r="G156" s="47"/>
      <c r="H156" s="47"/>
      <c r="I156" s="47" t="str">
        <f aca="false">IF(COUNTIF(D156:H156,"X")&gt;=1,"X","")</f>
        <v/>
      </c>
      <c r="J156" s="48"/>
      <c r="K156" s="48"/>
      <c r="L156" s="48"/>
      <c r="M156" s="48"/>
      <c r="N156" s="48" t="s">
        <v>78</v>
      </c>
      <c r="O156" s="48"/>
      <c r="P156" s="48"/>
      <c r="Q156" s="48"/>
      <c r="R156" s="47" t="str">
        <f aca="false">IF(COUNTIF(J156:Q156,"X")&gt;=1,"X","")</f>
        <v>X</v>
      </c>
      <c r="S156" s="47"/>
      <c r="T156" s="47"/>
      <c r="U156" s="47" t="str">
        <f aca="false">IF(COUNTIF(S156:T156,"X")&gt;=1,"X","")</f>
        <v/>
      </c>
      <c r="V156" s="47"/>
      <c r="W156" s="47"/>
      <c r="X156" s="47"/>
      <c r="Y156" s="48"/>
      <c r="Z156" s="48"/>
      <c r="AA156" s="48"/>
      <c r="AB156" s="47" t="str">
        <f aca="false">IF(COUNTIF(Y156:AA156,"X")&gt;=1,"X","")</f>
        <v/>
      </c>
      <c r="AC156" s="47"/>
      <c r="AD156" s="47"/>
      <c r="AE156" s="47" t="str">
        <f aca="false">IF(COUNTIF(AC156:AD156,"X")&gt;=1,"X","")</f>
        <v/>
      </c>
      <c r="AF156" s="47"/>
      <c r="AG156" s="47"/>
      <c r="AH156" s="47"/>
      <c r="AI156" s="47"/>
      <c r="AJ156" s="47"/>
      <c r="AK156" s="47" t="str">
        <f aca="false">IF(COUNTIF(AF156:AJ156,"X")&gt;=1,"X","")</f>
        <v/>
      </c>
      <c r="AL156" s="47"/>
      <c r="AM156" s="47"/>
      <c r="AN156" s="47"/>
      <c r="AO156" s="47"/>
      <c r="AP156" s="47"/>
      <c r="AQ156" s="47"/>
      <c r="AR156" s="47"/>
      <c r="AS156" s="47"/>
      <c r="AT156" s="47" t="str">
        <f aca="false">IF(COUNTIF(AL156:AS156,"X")&gt;=1,"X","")</f>
        <v/>
      </c>
      <c r="AU156" s="47"/>
      <c r="AV156" s="47"/>
      <c r="AW156" s="47" t="str">
        <f aca="false">IF(COUNTIF(AU156:AV156,"X")&gt;=1,"X","")</f>
        <v/>
      </c>
      <c r="AX156" s="47"/>
      <c r="AY156" s="47"/>
      <c r="AZ156" s="47"/>
      <c r="BA156" s="47"/>
      <c r="BB156" s="47" t="str">
        <f aca="false">IF(COUNTIF(AY156:BA156,"X")&gt;=1,"X","")</f>
        <v/>
      </c>
      <c r="BC156" s="47"/>
      <c r="BD156" s="47"/>
      <c r="BE156" s="47"/>
      <c r="BF156" s="47"/>
      <c r="BG156" s="47" t="str">
        <f aca="false">IF(COUNTIF(BE156:BF156,"X")&gt;=1,"X","")</f>
        <v/>
      </c>
    </row>
    <row r="157" s="49" customFormat="true" ht="20.1" hidden="false" customHeight="true" outlineLevel="0" collapsed="false">
      <c r="A157" s="44"/>
      <c r="B157" s="59" t="n">
        <v>543</v>
      </c>
      <c r="C157" s="60" t="s">
        <v>246</v>
      </c>
      <c r="D157" s="53"/>
      <c r="E157" s="53"/>
      <c r="F157" s="53"/>
      <c r="G157" s="53"/>
      <c r="H157" s="53"/>
      <c r="I157" s="53" t="str">
        <f aca="false">IF(COUNTIF(D157:H157,"X")&gt;=1,"X","")</f>
        <v/>
      </c>
      <c r="J157" s="55"/>
      <c r="K157" s="55"/>
      <c r="L157" s="55"/>
      <c r="M157" s="55"/>
      <c r="N157" s="55"/>
      <c r="O157" s="55"/>
      <c r="P157" s="55"/>
      <c r="Q157" s="55"/>
      <c r="R157" s="53" t="str">
        <f aca="false">IF(COUNTIF(J157:Q157,"X")&gt;=1,"X","")</f>
        <v/>
      </c>
      <c r="S157" s="53"/>
      <c r="T157" s="53"/>
      <c r="U157" s="53" t="str">
        <f aca="false">IF(COUNTIF(S157:T157,"X")&gt;=1,"X","")</f>
        <v/>
      </c>
      <c r="V157" s="53"/>
      <c r="W157" s="53"/>
      <c r="X157" s="53"/>
      <c r="Y157" s="55"/>
      <c r="Z157" s="55"/>
      <c r="AA157" s="55"/>
      <c r="AB157" s="53" t="str">
        <f aca="false">IF(COUNTIF(Y157:AA157,"X")&gt;=1,"X","")</f>
        <v/>
      </c>
      <c r="AC157" s="53"/>
      <c r="AD157" s="53"/>
      <c r="AE157" s="53" t="str">
        <f aca="false">IF(COUNTIF(AC157:AD157,"X")&gt;=1,"X","")</f>
        <v/>
      </c>
      <c r="AF157" s="53"/>
      <c r="AG157" s="53"/>
      <c r="AH157" s="53"/>
      <c r="AI157" s="53"/>
      <c r="AJ157" s="53"/>
      <c r="AK157" s="53" t="str">
        <f aca="false">IF(COUNTIF(AF157:AJ157,"X")&gt;=1,"X","")</f>
        <v/>
      </c>
      <c r="AL157" s="53"/>
      <c r="AM157" s="53"/>
      <c r="AN157" s="53"/>
      <c r="AO157" s="53"/>
      <c r="AP157" s="53"/>
      <c r="AQ157" s="53"/>
      <c r="AR157" s="53"/>
      <c r="AS157" s="53"/>
      <c r="AT157" s="53" t="str">
        <f aca="false">IF(COUNTIF(AL157:AS157,"X")&gt;=1,"X","")</f>
        <v/>
      </c>
      <c r="AU157" s="53"/>
      <c r="AV157" s="53"/>
      <c r="AW157" s="53" t="str">
        <f aca="false">IF(COUNTIF(AU157:AV157,"X")&gt;=1,"X","")</f>
        <v/>
      </c>
      <c r="AX157" s="53"/>
      <c r="AY157" s="53"/>
      <c r="AZ157" s="53"/>
      <c r="BA157" s="53"/>
      <c r="BB157" s="53" t="str">
        <f aca="false">IF(COUNTIF(AY157:BA157,"X")&gt;=1,"X","")</f>
        <v/>
      </c>
      <c r="BC157" s="53"/>
      <c r="BD157" s="53" t="s">
        <v>78</v>
      </c>
      <c r="BE157" s="53"/>
      <c r="BF157" s="53"/>
      <c r="BG157" s="53" t="str">
        <f aca="false">IF(COUNTIF(BE157:BF157,"X")&gt;=1,"X","")</f>
        <v/>
      </c>
    </row>
    <row r="158" s="49" customFormat="true" ht="20.1" hidden="false" customHeight="true" outlineLevel="0" collapsed="false">
      <c r="A158" s="44"/>
      <c r="B158" s="45" t="n">
        <v>156</v>
      </c>
      <c r="C158" s="46" t="s">
        <v>247</v>
      </c>
      <c r="D158" s="47" t="s">
        <v>78</v>
      </c>
      <c r="E158" s="47" t="s">
        <v>78</v>
      </c>
      <c r="F158" s="47"/>
      <c r="G158" s="47"/>
      <c r="H158" s="47"/>
      <c r="I158" s="47" t="str">
        <f aca="false">IF(COUNTIF(D158:H158,"X")&gt;=1,"X","")</f>
        <v>X</v>
      </c>
      <c r="J158" s="48"/>
      <c r="K158" s="48"/>
      <c r="L158" s="48"/>
      <c r="M158" s="48"/>
      <c r="N158" s="48"/>
      <c r="O158" s="48"/>
      <c r="P158" s="48"/>
      <c r="Q158" s="48"/>
      <c r="R158" s="47" t="str">
        <f aca="false">IF(COUNTIF(J158:Q158,"X")&gt;=1,"X","")</f>
        <v/>
      </c>
      <c r="S158" s="47"/>
      <c r="T158" s="47"/>
      <c r="U158" s="47" t="str">
        <f aca="false">IF(COUNTIF(S158:T158,"X")&gt;=1,"X","")</f>
        <v/>
      </c>
      <c r="V158" s="47"/>
      <c r="W158" s="47"/>
      <c r="X158" s="47"/>
      <c r="Y158" s="48"/>
      <c r="Z158" s="48"/>
      <c r="AA158" s="48"/>
      <c r="AB158" s="47" t="str">
        <f aca="false">IF(COUNTIF(Y158:AA158,"X")&gt;=1,"X","")</f>
        <v/>
      </c>
      <c r="AC158" s="47"/>
      <c r="AD158" s="47"/>
      <c r="AE158" s="47" t="str">
        <f aca="false">IF(COUNTIF(AC158:AD158,"X")&gt;=1,"X","")</f>
        <v/>
      </c>
      <c r="AF158" s="47"/>
      <c r="AG158" s="47"/>
      <c r="AH158" s="47"/>
      <c r="AI158" s="47"/>
      <c r="AJ158" s="47"/>
      <c r="AK158" s="47" t="str">
        <f aca="false">IF(COUNTIF(AF158:AJ158,"X")&gt;=1,"X","")</f>
        <v/>
      </c>
      <c r="AL158" s="47"/>
      <c r="AM158" s="47"/>
      <c r="AN158" s="47"/>
      <c r="AO158" s="47"/>
      <c r="AP158" s="47"/>
      <c r="AQ158" s="47"/>
      <c r="AR158" s="47"/>
      <c r="AS158" s="47"/>
      <c r="AT158" s="47" t="str">
        <f aca="false">IF(COUNTIF(AL158:AS158,"X")&gt;=1,"X","")</f>
        <v/>
      </c>
      <c r="AU158" s="47"/>
      <c r="AV158" s="47"/>
      <c r="AW158" s="47" t="str">
        <f aca="false">IF(COUNTIF(AU158:AV158,"X")&gt;=1,"X","")</f>
        <v/>
      </c>
      <c r="AX158" s="47"/>
      <c r="AY158" s="47"/>
      <c r="AZ158" s="47"/>
      <c r="BA158" s="47"/>
      <c r="BB158" s="47" t="str">
        <f aca="false">IF(COUNTIF(AY158:BA158,"X")&gt;=1,"X","")</f>
        <v/>
      </c>
      <c r="BC158" s="47"/>
      <c r="BD158" s="47"/>
      <c r="BE158" s="47"/>
      <c r="BF158" s="47"/>
      <c r="BG158" s="47" t="str">
        <f aca="false">IF(COUNTIF(BE158:BF158,"X")&gt;=1,"X","")</f>
        <v/>
      </c>
    </row>
    <row r="159" s="49" customFormat="true" ht="20.1" hidden="false" customHeight="true" outlineLevel="0" collapsed="false">
      <c r="A159" s="44"/>
      <c r="B159" s="59" t="n">
        <v>268</v>
      </c>
      <c r="C159" s="60" t="s">
        <v>248</v>
      </c>
      <c r="D159" s="53"/>
      <c r="E159" s="53"/>
      <c r="F159" s="53"/>
      <c r="G159" s="53"/>
      <c r="H159" s="53"/>
      <c r="I159" s="53" t="str">
        <f aca="false">IF(COUNTIF(D159:H159,"X")&gt;=1,"X","")</f>
        <v/>
      </c>
      <c r="J159" s="55"/>
      <c r="K159" s="55"/>
      <c r="L159" s="55"/>
      <c r="M159" s="55"/>
      <c r="N159" s="55"/>
      <c r="O159" s="55"/>
      <c r="P159" s="55"/>
      <c r="Q159" s="55"/>
      <c r="R159" s="53" t="str">
        <f aca="false">IF(COUNTIF(J159:Q159,"X")&gt;=1,"X","")</f>
        <v/>
      </c>
      <c r="S159" s="53"/>
      <c r="T159" s="53"/>
      <c r="U159" s="53" t="str">
        <f aca="false">IF(COUNTIF(S159:T159,"X")&gt;=1,"X","")</f>
        <v/>
      </c>
      <c r="V159" s="53"/>
      <c r="W159" s="53"/>
      <c r="X159" s="53"/>
      <c r="Y159" s="55"/>
      <c r="Z159" s="55"/>
      <c r="AA159" s="55"/>
      <c r="AB159" s="53" t="str">
        <f aca="false">IF(COUNTIF(Y159:AA159,"X")&gt;=1,"X","")</f>
        <v/>
      </c>
      <c r="AC159" s="53"/>
      <c r="AD159" s="53"/>
      <c r="AE159" s="53" t="str">
        <f aca="false">IF(COUNTIF(AC159:AD159,"X")&gt;=1,"X","")</f>
        <v/>
      </c>
      <c r="AF159" s="53"/>
      <c r="AG159" s="53"/>
      <c r="AH159" s="53" t="s">
        <v>78</v>
      </c>
      <c r="AI159" s="53"/>
      <c r="AJ159" s="53"/>
      <c r="AK159" s="53" t="str">
        <f aca="false">IF(COUNTIF(AF159:AJ159,"X")&gt;=1,"X","")</f>
        <v>X</v>
      </c>
      <c r="AL159" s="53"/>
      <c r="AM159" s="53"/>
      <c r="AN159" s="53"/>
      <c r="AO159" s="53"/>
      <c r="AP159" s="53"/>
      <c r="AQ159" s="53"/>
      <c r="AR159" s="53"/>
      <c r="AS159" s="53"/>
      <c r="AT159" s="53" t="str">
        <f aca="false">IF(COUNTIF(AL159:AS159,"X")&gt;=1,"X","")</f>
        <v/>
      </c>
      <c r="AU159" s="53"/>
      <c r="AV159" s="53"/>
      <c r="AW159" s="53" t="str">
        <f aca="false">IF(COUNTIF(AU159:AV159,"X")&gt;=1,"X","")</f>
        <v/>
      </c>
      <c r="AX159" s="53"/>
      <c r="AY159" s="53"/>
      <c r="AZ159" s="53"/>
      <c r="BA159" s="53"/>
      <c r="BB159" s="53" t="str">
        <f aca="false">IF(COUNTIF(AY159:BA159,"X")&gt;=1,"X","")</f>
        <v/>
      </c>
      <c r="BC159" s="53"/>
      <c r="BD159" s="53"/>
      <c r="BE159" s="53"/>
      <c r="BF159" s="53"/>
      <c r="BG159" s="53" t="str">
        <f aca="false">IF(COUNTIF(BE159:BF159,"X")&gt;=1,"X","")</f>
        <v/>
      </c>
    </row>
    <row r="160" s="49" customFormat="true" ht="20.1" hidden="false" customHeight="true" outlineLevel="0" collapsed="false">
      <c r="A160" s="44"/>
      <c r="B160" s="45" t="n">
        <v>472</v>
      </c>
      <c r="C160" s="46" t="s">
        <v>249</v>
      </c>
      <c r="D160" s="47" t="s">
        <v>78</v>
      </c>
      <c r="E160" s="47"/>
      <c r="F160" s="47"/>
      <c r="G160" s="47"/>
      <c r="H160" s="47"/>
      <c r="I160" s="47" t="str">
        <f aca="false">IF(COUNTIF(D160:H160,"X")&gt;=1,"X","")</f>
        <v>X</v>
      </c>
      <c r="J160" s="48"/>
      <c r="K160" s="48"/>
      <c r="L160" s="48"/>
      <c r="M160" s="48"/>
      <c r="N160" s="48" t="s">
        <v>78</v>
      </c>
      <c r="O160" s="48"/>
      <c r="P160" s="48"/>
      <c r="Q160" s="48"/>
      <c r="R160" s="47" t="str">
        <f aca="false">IF(COUNTIF(J160:Q160,"X")&gt;=1,"X","")</f>
        <v>X</v>
      </c>
      <c r="S160" s="47" t="s">
        <v>78</v>
      </c>
      <c r="T160" s="47" t="s">
        <v>78</v>
      </c>
      <c r="U160" s="47" t="str">
        <f aca="false">IF(COUNTIF(S160:T160,"X")&gt;=1,"X","")</f>
        <v>X</v>
      </c>
      <c r="V160" s="47" t="s">
        <v>78</v>
      </c>
      <c r="W160" s="47" t="s">
        <v>78</v>
      </c>
      <c r="X160" s="47" t="s">
        <v>78</v>
      </c>
      <c r="Y160" s="48" t="s">
        <v>78</v>
      </c>
      <c r="Z160" s="48"/>
      <c r="AA160" s="48"/>
      <c r="AB160" s="47" t="str">
        <f aca="false">IF(COUNTIF(Y160:AA160,"X")&gt;=1,"X","")</f>
        <v>X</v>
      </c>
      <c r="AC160" s="47"/>
      <c r="AD160" s="47" t="s">
        <v>78</v>
      </c>
      <c r="AE160" s="47" t="str">
        <f aca="false">IF(COUNTIF(AC160:AD160,"X")&gt;=1,"X","")</f>
        <v>X</v>
      </c>
      <c r="AF160" s="47"/>
      <c r="AG160" s="47"/>
      <c r="AH160" s="47" t="s">
        <v>78</v>
      </c>
      <c r="AI160" s="47"/>
      <c r="AJ160" s="47"/>
      <c r="AK160" s="47" t="str">
        <f aca="false">IF(COUNTIF(AF160:AJ160,"X")&gt;=1,"X","")</f>
        <v>X</v>
      </c>
      <c r="AL160" s="47" t="s">
        <v>78</v>
      </c>
      <c r="AM160" s="47"/>
      <c r="AN160" s="47"/>
      <c r="AO160" s="47"/>
      <c r="AP160" s="47"/>
      <c r="AQ160" s="47"/>
      <c r="AR160" s="47"/>
      <c r="AS160" s="47"/>
      <c r="AT160" s="47" t="str">
        <f aca="false">IF(COUNTIF(AL160:AS160,"X")&gt;=1,"X","")</f>
        <v>X</v>
      </c>
      <c r="AU160" s="47"/>
      <c r="AV160" s="47" t="s">
        <v>78</v>
      </c>
      <c r="AW160" s="47" t="str">
        <f aca="false">IF(COUNTIF(AU160:AV160,"X")&gt;=1,"X","")</f>
        <v>X</v>
      </c>
      <c r="AX160" s="47" t="s">
        <v>78</v>
      </c>
      <c r="AY160" s="47"/>
      <c r="AZ160" s="47" t="s">
        <v>78</v>
      </c>
      <c r="BA160" s="47"/>
      <c r="BB160" s="47" t="str">
        <f aca="false">IF(COUNTIF(AY160:BA160,"X")&gt;=1,"X","")</f>
        <v>X</v>
      </c>
      <c r="BC160" s="47"/>
      <c r="BD160" s="47" t="s">
        <v>78</v>
      </c>
      <c r="BE160" s="47"/>
      <c r="BF160" s="47" t="s">
        <v>78</v>
      </c>
      <c r="BG160" s="47" t="str">
        <f aca="false">IF(COUNTIF(BE160:BF160,"X")&gt;=1,"X","")</f>
        <v>X</v>
      </c>
    </row>
    <row r="161" s="49" customFormat="true" ht="20.1" hidden="false" customHeight="true" outlineLevel="0" collapsed="false">
      <c r="A161" s="44"/>
      <c r="B161" s="59" t="n">
        <v>157</v>
      </c>
      <c r="C161" s="60" t="s">
        <v>250</v>
      </c>
      <c r="D161" s="53"/>
      <c r="E161" s="53"/>
      <c r="F161" s="53"/>
      <c r="G161" s="53"/>
      <c r="H161" s="53"/>
      <c r="I161" s="53" t="str">
        <f aca="false">IF(COUNTIF(D161:H161,"X")&gt;=1,"X","")</f>
        <v/>
      </c>
      <c r="J161" s="55"/>
      <c r="K161" s="55"/>
      <c r="L161" s="55"/>
      <c r="M161" s="55"/>
      <c r="N161" s="55"/>
      <c r="O161" s="55"/>
      <c r="P161" s="55"/>
      <c r="Q161" s="55"/>
      <c r="R161" s="53" t="str">
        <f aca="false">IF(COUNTIF(J161:Q161,"X")&gt;=1,"X","")</f>
        <v/>
      </c>
      <c r="S161" s="53"/>
      <c r="T161" s="53"/>
      <c r="U161" s="53" t="str">
        <f aca="false">IF(COUNTIF(S161:T161,"X")&gt;=1,"X","")</f>
        <v/>
      </c>
      <c r="V161" s="53"/>
      <c r="W161" s="53"/>
      <c r="X161" s="53"/>
      <c r="Y161" s="55"/>
      <c r="Z161" s="55"/>
      <c r="AA161" s="55"/>
      <c r="AB161" s="53" t="str">
        <f aca="false">IF(COUNTIF(Y161:AA161,"X")&gt;=1,"X","")</f>
        <v/>
      </c>
      <c r="AC161" s="53"/>
      <c r="AD161" s="53"/>
      <c r="AE161" s="53" t="str">
        <f aca="false">IF(COUNTIF(AC161:AD161,"X")&gt;=1,"X","")</f>
        <v/>
      </c>
      <c r="AF161" s="53"/>
      <c r="AG161" s="53"/>
      <c r="AH161" s="53"/>
      <c r="AI161" s="53"/>
      <c r="AJ161" s="53"/>
      <c r="AK161" s="53" t="str">
        <f aca="false">IF(COUNTIF(AF161:AJ161,"X")&gt;=1,"X","")</f>
        <v/>
      </c>
      <c r="AL161" s="53"/>
      <c r="AM161" s="53"/>
      <c r="AN161" s="53"/>
      <c r="AO161" s="53"/>
      <c r="AP161" s="53"/>
      <c r="AQ161" s="53"/>
      <c r="AR161" s="53"/>
      <c r="AS161" s="53"/>
      <c r="AT161" s="53" t="str">
        <f aca="false">IF(COUNTIF(AL161:AS161,"X")&gt;=1,"X","")</f>
        <v/>
      </c>
      <c r="AU161" s="53"/>
      <c r="AV161" s="53"/>
      <c r="AW161" s="53" t="str">
        <f aca="false">IF(COUNTIF(AU161:AV161,"X")&gt;=1,"X","")</f>
        <v/>
      </c>
      <c r="AX161" s="53"/>
      <c r="AY161" s="53"/>
      <c r="AZ161" s="53"/>
      <c r="BA161" s="53"/>
      <c r="BB161" s="53" t="str">
        <f aca="false">IF(COUNTIF(AY161:BA161,"X")&gt;=1,"X","")</f>
        <v/>
      </c>
      <c r="BC161" s="53"/>
      <c r="BD161" s="53"/>
      <c r="BE161" s="53"/>
      <c r="BF161" s="53"/>
      <c r="BG161" s="53" t="str">
        <f aca="false">IF(COUNTIF(BE161:BF161,"X")&gt;=1,"X","")</f>
        <v/>
      </c>
    </row>
    <row r="162" s="49" customFormat="true" ht="20.1" hidden="false" customHeight="true" outlineLevel="0" collapsed="false">
      <c r="A162" s="44"/>
      <c r="B162" s="45" t="n">
        <v>158</v>
      </c>
      <c r="C162" s="46" t="s">
        <v>251</v>
      </c>
      <c r="D162" s="47"/>
      <c r="E162" s="47"/>
      <c r="F162" s="47"/>
      <c r="G162" s="47"/>
      <c r="H162" s="47"/>
      <c r="I162" s="47" t="str">
        <f aca="false">IF(COUNTIF(D162:H162,"X")&gt;=1,"X","")</f>
        <v/>
      </c>
      <c r="J162" s="48"/>
      <c r="K162" s="48"/>
      <c r="L162" s="48"/>
      <c r="M162" s="48"/>
      <c r="N162" s="48" t="s">
        <v>78</v>
      </c>
      <c r="O162" s="48"/>
      <c r="P162" s="48"/>
      <c r="Q162" s="48"/>
      <c r="R162" s="47" t="str">
        <f aca="false">IF(COUNTIF(J162:Q162,"X")&gt;=1,"X","")</f>
        <v>X</v>
      </c>
      <c r="S162" s="47"/>
      <c r="T162" s="47"/>
      <c r="U162" s="47" t="str">
        <f aca="false">IF(COUNTIF(S162:T162,"X")&gt;=1,"X","")</f>
        <v/>
      </c>
      <c r="V162" s="47"/>
      <c r="W162" s="47"/>
      <c r="X162" s="47"/>
      <c r="Y162" s="48"/>
      <c r="Z162" s="48"/>
      <c r="AA162" s="48"/>
      <c r="AB162" s="47" t="str">
        <f aca="false">IF(COUNTIF(Y162:AA162,"X")&gt;=1,"X","")</f>
        <v/>
      </c>
      <c r="AC162" s="47"/>
      <c r="AD162" s="47"/>
      <c r="AE162" s="47" t="str">
        <f aca="false">IF(COUNTIF(AC162:AD162,"X")&gt;=1,"X","")</f>
        <v/>
      </c>
      <c r="AF162" s="47"/>
      <c r="AG162" s="47"/>
      <c r="AH162" s="47"/>
      <c r="AI162" s="47"/>
      <c r="AJ162" s="47"/>
      <c r="AK162" s="47" t="str">
        <f aca="false">IF(COUNTIF(AF162:AJ162,"X")&gt;=1,"X","")</f>
        <v/>
      </c>
      <c r="AL162" s="47"/>
      <c r="AM162" s="47"/>
      <c r="AN162" s="47"/>
      <c r="AO162" s="47"/>
      <c r="AP162" s="47"/>
      <c r="AQ162" s="47"/>
      <c r="AR162" s="47"/>
      <c r="AS162" s="47"/>
      <c r="AT162" s="47" t="str">
        <f aca="false">IF(COUNTIF(AL162:AS162,"X")&gt;=1,"X","")</f>
        <v/>
      </c>
      <c r="AU162" s="47"/>
      <c r="AV162" s="47"/>
      <c r="AW162" s="47" t="str">
        <f aca="false">IF(COUNTIF(AU162:AV162,"X")&gt;=1,"X","")</f>
        <v/>
      </c>
      <c r="AX162" s="47"/>
      <c r="AY162" s="47"/>
      <c r="AZ162" s="47"/>
      <c r="BA162" s="47"/>
      <c r="BB162" s="47" t="str">
        <f aca="false">IF(COUNTIF(AY162:BA162,"X")&gt;=1,"X","")</f>
        <v/>
      </c>
      <c r="BC162" s="47"/>
      <c r="BD162" s="47"/>
      <c r="BE162" s="47"/>
      <c r="BF162" s="47"/>
      <c r="BG162" s="47" t="str">
        <f aca="false">IF(COUNTIF(BE162:BF162,"X")&gt;=1,"X","")</f>
        <v/>
      </c>
    </row>
    <row r="163" s="49" customFormat="true" ht="20.1" hidden="false" customHeight="true" outlineLevel="0" collapsed="false">
      <c r="A163" s="44"/>
      <c r="B163" s="59" t="n">
        <v>269</v>
      </c>
      <c r="C163" s="60" t="s">
        <v>252</v>
      </c>
      <c r="D163" s="53" t="s">
        <v>78</v>
      </c>
      <c r="E163" s="53" t="s">
        <v>78</v>
      </c>
      <c r="F163" s="53"/>
      <c r="G163" s="53"/>
      <c r="H163" s="53"/>
      <c r="I163" s="53" t="str">
        <f aca="false">IF(COUNTIF(D163:H163,"X")&gt;=1,"X","")</f>
        <v>X</v>
      </c>
      <c r="J163" s="55"/>
      <c r="K163" s="55"/>
      <c r="L163" s="55" t="s">
        <v>78</v>
      </c>
      <c r="M163" s="55"/>
      <c r="N163" s="55"/>
      <c r="O163" s="55"/>
      <c r="P163" s="55" t="s">
        <v>78</v>
      </c>
      <c r="Q163" s="55"/>
      <c r="R163" s="53" t="str">
        <f aca="false">IF(COUNTIF(J163:Q163,"X")&gt;=1,"X","")</f>
        <v>X</v>
      </c>
      <c r="S163" s="53" t="s">
        <v>78</v>
      </c>
      <c r="T163" s="53" t="s">
        <v>78</v>
      </c>
      <c r="U163" s="53" t="str">
        <f aca="false">IF(COUNTIF(S163:T163,"X")&gt;=1,"X","")</f>
        <v>X</v>
      </c>
      <c r="V163" s="53" t="s">
        <v>78</v>
      </c>
      <c r="W163" s="53" t="s">
        <v>78</v>
      </c>
      <c r="X163" s="53" t="s">
        <v>78</v>
      </c>
      <c r="Y163" s="55" t="s">
        <v>78</v>
      </c>
      <c r="Z163" s="55" t="s">
        <v>78</v>
      </c>
      <c r="AA163" s="55"/>
      <c r="AB163" s="53" t="str">
        <f aca="false">IF(COUNTIF(Y163:AA163,"X")&gt;=1,"X","")</f>
        <v>X</v>
      </c>
      <c r="AC163" s="53"/>
      <c r="AD163" s="53" t="s">
        <v>78</v>
      </c>
      <c r="AE163" s="53" t="str">
        <f aca="false">IF(COUNTIF(AC163:AD163,"X")&gt;=1,"X","")</f>
        <v>X</v>
      </c>
      <c r="AF163" s="53"/>
      <c r="AG163" s="53"/>
      <c r="AH163" s="53" t="s">
        <v>78</v>
      </c>
      <c r="AI163" s="53" t="s">
        <v>78</v>
      </c>
      <c r="AJ163" s="53"/>
      <c r="AK163" s="53" t="str">
        <f aca="false">IF(COUNTIF(AF163:AJ163,"X")&gt;=1,"X","")</f>
        <v>X</v>
      </c>
      <c r="AL163" s="53" t="s">
        <v>78</v>
      </c>
      <c r="AM163" s="53" t="s">
        <v>78</v>
      </c>
      <c r="AN163" s="53" t="s">
        <v>78</v>
      </c>
      <c r="AO163" s="53" t="s">
        <v>78</v>
      </c>
      <c r="AP163" s="53" t="s">
        <v>78</v>
      </c>
      <c r="AQ163" s="53" t="s">
        <v>78</v>
      </c>
      <c r="AR163" s="53"/>
      <c r="AS163" s="53" t="s">
        <v>78</v>
      </c>
      <c r="AT163" s="53" t="str">
        <f aca="false">IF(COUNTIF(AL163:AS163,"X")&gt;=1,"X","")</f>
        <v>X</v>
      </c>
      <c r="AU163" s="53" t="s">
        <v>78</v>
      </c>
      <c r="AV163" s="53" t="s">
        <v>78</v>
      </c>
      <c r="AW163" s="53" t="str">
        <f aca="false">IF(COUNTIF(AU163:AV163,"X")&gt;=1,"X","")</f>
        <v>X</v>
      </c>
      <c r="AX163" s="53" t="s">
        <v>78</v>
      </c>
      <c r="AY163" s="53"/>
      <c r="AZ163" s="53" t="s">
        <v>78</v>
      </c>
      <c r="BA163" s="53"/>
      <c r="BB163" s="53" t="str">
        <f aca="false">IF(COUNTIF(AY163:BA163,"X")&gt;=1,"X","")</f>
        <v>X</v>
      </c>
      <c r="BC163" s="53" t="s">
        <v>78</v>
      </c>
      <c r="BD163" s="53" t="s">
        <v>78</v>
      </c>
      <c r="BE163" s="53" t="s">
        <v>78</v>
      </c>
      <c r="BF163" s="53" t="s">
        <v>78</v>
      </c>
      <c r="BG163" s="53" t="str">
        <f aca="false">IF(COUNTIF(BE163:BF163,"X")&gt;=1,"X","")</f>
        <v>X</v>
      </c>
    </row>
    <row r="164" s="49" customFormat="true" ht="20.1" hidden="false" customHeight="true" outlineLevel="0" collapsed="false">
      <c r="A164" s="44"/>
      <c r="B164" s="45" t="n">
        <v>170</v>
      </c>
      <c r="C164" s="46" t="s">
        <v>253</v>
      </c>
      <c r="D164" s="47" t="s">
        <v>78</v>
      </c>
      <c r="E164" s="47" t="s">
        <v>78</v>
      </c>
      <c r="F164" s="47" t="s">
        <v>78</v>
      </c>
      <c r="G164" s="47" t="s">
        <v>78</v>
      </c>
      <c r="H164" s="47"/>
      <c r="I164" s="47" t="str">
        <f aca="false">IF(COUNTIF(D164:H164,"X")&gt;=1,"X","")</f>
        <v>X</v>
      </c>
      <c r="J164" s="48"/>
      <c r="K164" s="48" t="s">
        <v>78</v>
      </c>
      <c r="L164" s="48" t="s">
        <v>78</v>
      </c>
      <c r="M164" s="48"/>
      <c r="N164" s="48"/>
      <c r="O164" s="48"/>
      <c r="P164" s="48"/>
      <c r="Q164" s="48"/>
      <c r="R164" s="47" t="str">
        <f aca="false">IF(COUNTIF(J164:Q164,"X")&gt;=1,"X","")</f>
        <v>X</v>
      </c>
      <c r="S164" s="47" t="s">
        <v>78</v>
      </c>
      <c r="T164" s="47" t="s">
        <v>78</v>
      </c>
      <c r="U164" s="47" t="str">
        <f aca="false">IF(COUNTIF(S164:T164,"X")&gt;=1,"X","")</f>
        <v>X</v>
      </c>
      <c r="V164" s="47" t="s">
        <v>78</v>
      </c>
      <c r="W164" s="47" t="s">
        <v>78</v>
      </c>
      <c r="X164" s="47" t="s">
        <v>78</v>
      </c>
      <c r="Y164" s="48" t="s">
        <v>78</v>
      </c>
      <c r="Z164" s="48" t="s">
        <v>78</v>
      </c>
      <c r="AA164" s="48" t="s">
        <v>78</v>
      </c>
      <c r="AB164" s="47" t="str">
        <f aca="false">IF(COUNTIF(Y164:AA164,"X")&gt;=1,"X","")</f>
        <v>X</v>
      </c>
      <c r="AC164" s="47"/>
      <c r="AD164" s="47" t="s">
        <v>78</v>
      </c>
      <c r="AE164" s="47" t="str">
        <f aca="false">IF(COUNTIF(AC164:AD164,"X")&gt;=1,"X","")</f>
        <v>X</v>
      </c>
      <c r="AF164" s="47" t="s">
        <v>78</v>
      </c>
      <c r="AG164" s="47" t="s">
        <v>78</v>
      </c>
      <c r="AH164" s="47" t="s">
        <v>78</v>
      </c>
      <c r="AI164" s="47" t="s">
        <v>78</v>
      </c>
      <c r="AJ164" s="47"/>
      <c r="AK164" s="47" t="str">
        <f aca="false">IF(COUNTIF(AF164:AJ164,"X")&gt;=1,"X","")</f>
        <v>X</v>
      </c>
      <c r="AL164" s="47" t="s">
        <v>78</v>
      </c>
      <c r="AM164" s="47" t="s">
        <v>78</v>
      </c>
      <c r="AN164" s="47" t="s">
        <v>78</v>
      </c>
      <c r="AO164" s="47" t="s">
        <v>78</v>
      </c>
      <c r="AP164" s="47" t="s">
        <v>78</v>
      </c>
      <c r="AQ164" s="47" t="s">
        <v>78</v>
      </c>
      <c r="AR164" s="47"/>
      <c r="AS164" s="47" t="s">
        <v>78</v>
      </c>
      <c r="AT164" s="47" t="str">
        <f aca="false">IF(COUNTIF(AL164:AS164,"X")&gt;=1,"X","")</f>
        <v>X</v>
      </c>
      <c r="AU164" s="47" t="s">
        <v>78</v>
      </c>
      <c r="AV164" s="47" t="s">
        <v>78</v>
      </c>
      <c r="AW164" s="47" t="str">
        <f aca="false">IF(COUNTIF(AU164:AV164,"X")&gt;=1,"X","")</f>
        <v>X</v>
      </c>
      <c r="AX164" s="47" t="s">
        <v>78</v>
      </c>
      <c r="AY164" s="47"/>
      <c r="AZ164" s="47"/>
      <c r="BA164" s="47" t="s">
        <v>78</v>
      </c>
      <c r="BB164" s="47" t="str">
        <f aca="false">IF(COUNTIF(AY164:BA164,"X")&gt;=1,"X","")</f>
        <v>X</v>
      </c>
      <c r="BC164" s="47" t="s">
        <v>78</v>
      </c>
      <c r="BD164" s="47" t="s">
        <v>78</v>
      </c>
      <c r="BE164" s="47" t="s">
        <v>78</v>
      </c>
      <c r="BF164" s="47" t="s">
        <v>78</v>
      </c>
      <c r="BG164" s="47" t="str">
        <f aca="false">IF(COUNTIF(BE164:BF164,"X")&gt;=1,"X","")</f>
        <v>X</v>
      </c>
    </row>
    <row r="165" s="49" customFormat="true" ht="20.1" hidden="false" customHeight="true" outlineLevel="0" collapsed="false">
      <c r="A165" s="44"/>
      <c r="B165" s="59" t="n">
        <v>271</v>
      </c>
      <c r="C165" s="60" t="s">
        <v>254</v>
      </c>
      <c r="D165" s="53"/>
      <c r="E165" s="53"/>
      <c r="F165" s="53"/>
      <c r="G165" s="53"/>
      <c r="H165" s="53"/>
      <c r="I165" s="53" t="str">
        <f aca="false">IF(COUNTIF(D165:H165,"X")&gt;=1,"X","")</f>
        <v/>
      </c>
      <c r="J165" s="55"/>
      <c r="K165" s="55"/>
      <c r="L165" s="55"/>
      <c r="M165" s="55"/>
      <c r="N165" s="55"/>
      <c r="O165" s="55"/>
      <c r="P165" s="55"/>
      <c r="Q165" s="55"/>
      <c r="R165" s="53" t="str">
        <f aca="false">IF(COUNTIF(J165:Q165,"X")&gt;=1,"X","")</f>
        <v/>
      </c>
      <c r="S165" s="53"/>
      <c r="T165" s="53"/>
      <c r="U165" s="53" t="str">
        <f aca="false">IF(COUNTIF(S165:T165,"X")&gt;=1,"X","")</f>
        <v/>
      </c>
      <c r="V165" s="53"/>
      <c r="W165" s="53"/>
      <c r="X165" s="53"/>
      <c r="Y165" s="55"/>
      <c r="Z165" s="55"/>
      <c r="AA165" s="55"/>
      <c r="AB165" s="53" t="str">
        <f aca="false">IF(COUNTIF(Y165:AA165,"X")&gt;=1,"X","")</f>
        <v/>
      </c>
      <c r="AC165" s="53"/>
      <c r="AD165" s="53"/>
      <c r="AE165" s="53" t="str">
        <f aca="false">IF(COUNTIF(AC165:AD165,"X")&gt;=1,"X","")</f>
        <v/>
      </c>
      <c r="AF165" s="53"/>
      <c r="AG165" s="53"/>
      <c r="AH165" s="53"/>
      <c r="AI165" s="53"/>
      <c r="AJ165" s="53"/>
      <c r="AK165" s="53" t="str">
        <f aca="false">IF(COUNTIF(AF165:AJ165,"X")&gt;=1,"X","")</f>
        <v/>
      </c>
      <c r="AL165" s="53"/>
      <c r="AM165" s="53"/>
      <c r="AN165" s="53"/>
      <c r="AO165" s="53"/>
      <c r="AP165" s="53"/>
      <c r="AQ165" s="53"/>
      <c r="AR165" s="53"/>
      <c r="AS165" s="53"/>
      <c r="AT165" s="53" t="str">
        <f aca="false">IF(COUNTIF(AL165:AS165,"X")&gt;=1,"X","")</f>
        <v/>
      </c>
      <c r="AU165" s="53"/>
      <c r="AV165" s="53"/>
      <c r="AW165" s="53" t="str">
        <f aca="false">IF(COUNTIF(AU165:AV165,"X")&gt;=1,"X","")</f>
        <v/>
      </c>
      <c r="AX165" s="53"/>
      <c r="AY165" s="53"/>
      <c r="AZ165" s="53"/>
      <c r="BA165" s="53"/>
      <c r="BB165" s="53" t="str">
        <f aca="false">IF(COUNTIF(AY165:BA165,"X")&gt;=1,"X","")</f>
        <v/>
      </c>
      <c r="BC165" s="53"/>
      <c r="BD165" s="53"/>
      <c r="BE165" s="53" t="s">
        <v>78</v>
      </c>
      <c r="BF165" s="53" t="s">
        <v>78</v>
      </c>
      <c r="BG165" s="53" t="str">
        <f aca="false">IF(COUNTIF(BE165:BF165,"X")&gt;=1,"X","")</f>
        <v>X</v>
      </c>
    </row>
    <row r="166" s="49" customFormat="true" ht="20.1" hidden="false" customHeight="true" outlineLevel="0" collapsed="false">
      <c r="A166" s="44"/>
      <c r="B166" s="45" t="n">
        <v>272</v>
      </c>
      <c r="C166" s="46" t="s">
        <v>255</v>
      </c>
      <c r="D166" s="47"/>
      <c r="E166" s="47"/>
      <c r="F166" s="47"/>
      <c r="G166" s="47"/>
      <c r="H166" s="47"/>
      <c r="I166" s="47" t="str">
        <f aca="false">IF(COUNTIF(D166:H166,"X")&gt;=1,"X","")</f>
        <v/>
      </c>
      <c r="J166" s="48" t="s">
        <v>78</v>
      </c>
      <c r="K166" s="48"/>
      <c r="L166" s="48"/>
      <c r="M166" s="48"/>
      <c r="N166" s="48"/>
      <c r="O166" s="48"/>
      <c r="P166" s="48"/>
      <c r="Q166" s="48"/>
      <c r="R166" s="47" t="str">
        <f aca="false">IF(COUNTIF(J166:Q166,"X")&gt;=1,"X","")</f>
        <v>X</v>
      </c>
      <c r="S166" s="47"/>
      <c r="T166" s="47"/>
      <c r="U166" s="47" t="str">
        <f aca="false">IF(COUNTIF(S166:T166,"X")&gt;=1,"X","")</f>
        <v/>
      </c>
      <c r="V166" s="47"/>
      <c r="W166" s="47" t="s">
        <v>78</v>
      </c>
      <c r="X166" s="47" t="s">
        <v>78</v>
      </c>
      <c r="Y166" s="48"/>
      <c r="Z166" s="48"/>
      <c r="AA166" s="48"/>
      <c r="AB166" s="47" t="str">
        <f aca="false">IF(COUNTIF(Y166:AA166,"X")&gt;=1,"X","")</f>
        <v/>
      </c>
      <c r="AC166" s="47" t="s">
        <v>78</v>
      </c>
      <c r="AD166" s="47"/>
      <c r="AE166" s="47" t="str">
        <f aca="false">IF(COUNTIF(AC166:AD166,"X")&gt;=1,"X","")</f>
        <v>X</v>
      </c>
      <c r="AF166" s="47"/>
      <c r="AG166" s="47"/>
      <c r="AH166" s="47"/>
      <c r="AI166" s="47" t="s">
        <v>78</v>
      </c>
      <c r="AJ166" s="47"/>
      <c r="AK166" s="47" t="str">
        <f aca="false">IF(COUNTIF(AF166:AJ166,"X")&gt;=1,"X","")</f>
        <v>X</v>
      </c>
      <c r="AL166" s="47" t="s">
        <v>78</v>
      </c>
      <c r="AM166" s="47" t="s">
        <v>78</v>
      </c>
      <c r="AN166" s="47" t="s">
        <v>78</v>
      </c>
      <c r="AO166" s="47"/>
      <c r="AP166" s="47"/>
      <c r="AQ166" s="47"/>
      <c r="AR166" s="47"/>
      <c r="AS166" s="47"/>
      <c r="AT166" s="47" t="str">
        <f aca="false">IF(COUNTIF(AL166:AS166,"X")&gt;=1,"X","")</f>
        <v>X</v>
      </c>
      <c r="AU166" s="47"/>
      <c r="AV166" s="47"/>
      <c r="AW166" s="47" t="str">
        <f aca="false">IF(COUNTIF(AU166:AV166,"X")&gt;=1,"X","")</f>
        <v/>
      </c>
      <c r="AX166" s="47"/>
      <c r="AY166" s="47"/>
      <c r="AZ166" s="47"/>
      <c r="BA166" s="47"/>
      <c r="BB166" s="47" t="str">
        <f aca="false">IF(COUNTIF(AY166:BA166,"X")&gt;=1,"X","")</f>
        <v/>
      </c>
      <c r="BC166" s="47"/>
      <c r="BD166" s="47"/>
      <c r="BE166" s="47"/>
      <c r="BF166" s="47"/>
      <c r="BG166" s="47" t="str">
        <f aca="false">IF(COUNTIF(BE166:BF166,"X")&gt;=1,"X","")</f>
        <v/>
      </c>
    </row>
    <row r="167" s="49" customFormat="true" ht="20.1" hidden="false" customHeight="true" outlineLevel="0" collapsed="false">
      <c r="A167" s="44"/>
      <c r="B167" s="59" t="n">
        <v>233</v>
      </c>
      <c r="C167" s="60" t="s">
        <v>256</v>
      </c>
      <c r="D167" s="53"/>
      <c r="E167" s="53" t="s">
        <v>78</v>
      </c>
      <c r="F167" s="53"/>
      <c r="G167" s="53"/>
      <c r="H167" s="53"/>
      <c r="I167" s="53" t="str">
        <f aca="false">IF(COUNTIF(D167:H167,"X")&gt;=1,"X","")</f>
        <v>X</v>
      </c>
      <c r="J167" s="55"/>
      <c r="K167" s="55"/>
      <c r="L167" s="55"/>
      <c r="M167" s="55"/>
      <c r="N167" s="55"/>
      <c r="O167" s="55"/>
      <c r="P167" s="55"/>
      <c r="Q167" s="55"/>
      <c r="R167" s="53" t="str">
        <f aca="false">IF(COUNTIF(J167:Q167,"X")&gt;=1,"X","")</f>
        <v/>
      </c>
      <c r="S167" s="53"/>
      <c r="T167" s="53"/>
      <c r="U167" s="53" t="str">
        <f aca="false">IF(COUNTIF(S167:T167,"X")&gt;=1,"X","")</f>
        <v/>
      </c>
      <c r="V167" s="53"/>
      <c r="W167" s="53"/>
      <c r="X167" s="53"/>
      <c r="Y167" s="55"/>
      <c r="Z167" s="55"/>
      <c r="AA167" s="55"/>
      <c r="AB167" s="53" t="str">
        <f aca="false">IF(COUNTIF(Y167:AA167,"X")&gt;=1,"X","")</f>
        <v/>
      </c>
      <c r="AC167" s="53"/>
      <c r="AD167" s="53"/>
      <c r="AE167" s="53" t="str">
        <f aca="false">IF(COUNTIF(AC167:AD167,"X")&gt;=1,"X","")</f>
        <v/>
      </c>
      <c r="AF167" s="53"/>
      <c r="AG167" s="53"/>
      <c r="AH167" s="53" t="s">
        <v>78</v>
      </c>
      <c r="AI167" s="53" t="s">
        <v>78</v>
      </c>
      <c r="AJ167" s="53"/>
      <c r="AK167" s="53" t="str">
        <f aca="false">IF(COUNTIF(AF167:AJ167,"X")&gt;=1,"X","")</f>
        <v>X</v>
      </c>
      <c r="AL167" s="53"/>
      <c r="AM167" s="53"/>
      <c r="AN167" s="53"/>
      <c r="AO167" s="53"/>
      <c r="AP167" s="53"/>
      <c r="AQ167" s="53"/>
      <c r="AR167" s="53"/>
      <c r="AS167" s="53"/>
      <c r="AT167" s="53" t="str">
        <f aca="false">IF(COUNTIF(AL167:AS167,"X")&gt;=1,"X","")</f>
        <v/>
      </c>
      <c r="AU167" s="53"/>
      <c r="AV167" s="53"/>
      <c r="AW167" s="53" t="str">
        <f aca="false">IF(COUNTIF(AU167:AV167,"X")&gt;=1,"X","")</f>
        <v/>
      </c>
      <c r="AX167" s="53"/>
      <c r="AY167" s="53"/>
      <c r="AZ167" s="53"/>
      <c r="BA167" s="53"/>
      <c r="BB167" s="53" t="str">
        <f aca="false">IF(COUNTIF(AY167:BA167,"X")&gt;=1,"X","")</f>
        <v/>
      </c>
      <c r="BC167" s="53"/>
      <c r="BD167" s="53"/>
      <c r="BE167" s="53"/>
      <c r="BF167" s="53"/>
      <c r="BG167" s="53" t="str">
        <f aca="false">IF(COUNTIF(BE167:BF167,"X")&gt;=1,"X","")</f>
        <v/>
      </c>
    </row>
    <row r="168" s="49" customFormat="true" ht="20.1" hidden="false" customHeight="true" outlineLevel="0" collapsed="false">
      <c r="A168" s="44"/>
      <c r="B168" s="45" t="n">
        <v>474</v>
      </c>
      <c r="C168" s="46" t="s">
        <v>257</v>
      </c>
      <c r="D168" s="47"/>
      <c r="E168" s="47"/>
      <c r="F168" s="47"/>
      <c r="G168" s="47"/>
      <c r="H168" s="47"/>
      <c r="I168" s="47" t="str">
        <f aca="false">IF(COUNTIF(D168:H168,"X")&gt;=1,"X","")</f>
        <v/>
      </c>
      <c r="J168" s="48"/>
      <c r="K168" s="48"/>
      <c r="L168" s="48"/>
      <c r="M168" s="48"/>
      <c r="N168" s="48"/>
      <c r="O168" s="48"/>
      <c r="P168" s="48"/>
      <c r="Q168" s="48"/>
      <c r="R168" s="47" t="str">
        <f aca="false">IF(COUNTIF(J168:Q168,"X")&gt;=1,"X","")</f>
        <v/>
      </c>
      <c r="S168" s="47" t="s">
        <v>78</v>
      </c>
      <c r="T168" s="47" t="s">
        <v>78</v>
      </c>
      <c r="U168" s="47" t="str">
        <f aca="false">IF(COUNTIF(S168:T168,"X")&gt;=1,"X","")</f>
        <v>X</v>
      </c>
      <c r="V168" s="47"/>
      <c r="W168" s="47"/>
      <c r="X168" s="47"/>
      <c r="Y168" s="48"/>
      <c r="Z168" s="48"/>
      <c r="AA168" s="48"/>
      <c r="AB168" s="47" t="str">
        <f aca="false">IF(COUNTIF(Y168:AA168,"X")&gt;=1,"X","")</f>
        <v/>
      </c>
      <c r="AC168" s="47"/>
      <c r="AD168" s="47"/>
      <c r="AE168" s="47" t="str">
        <f aca="false">IF(COUNTIF(AC168:AD168,"X")&gt;=1,"X","")</f>
        <v/>
      </c>
      <c r="AF168" s="47"/>
      <c r="AG168" s="47"/>
      <c r="AH168" s="47"/>
      <c r="AI168" s="47"/>
      <c r="AJ168" s="47"/>
      <c r="AK168" s="47" t="str">
        <f aca="false">IF(COUNTIF(AF168:AJ168,"X")&gt;=1,"X","")</f>
        <v/>
      </c>
      <c r="AL168" s="47"/>
      <c r="AM168" s="47"/>
      <c r="AN168" s="47"/>
      <c r="AO168" s="47"/>
      <c r="AP168" s="47"/>
      <c r="AQ168" s="47"/>
      <c r="AR168" s="47"/>
      <c r="AS168" s="47"/>
      <c r="AT168" s="47" t="str">
        <f aca="false">IF(COUNTIF(AL168:AS168,"X")&gt;=1,"X","")</f>
        <v/>
      </c>
      <c r="AU168" s="47"/>
      <c r="AV168" s="47"/>
      <c r="AW168" s="47" t="str">
        <f aca="false">IF(COUNTIF(AU168:AV168,"X")&gt;=1,"X","")</f>
        <v/>
      </c>
      <c r="AX168" s="47"/>
      <c r="AY168" s="47"/>
      <c r="AZ168" s="47"/>
      <c r="BA168" s="47"/>
      <c r="BB168" s="47" t="str">
        <f aca="false">IF(COUNTIF(AY168:BA168,"X")&gt;=1,"X","")</f>
        <v/>
      </c>
      <c r="BC168" s="47"/>
      <c r="BD168" s="47"/>
      <c r="BE168" s="47"/>
      <c r="BF168" s="47"/>
      <c r="BG168" s="47" t="str">
        <f aca="false">IF(COUNTIF(BE168:BF168,"X")&gt;=1,"X","")</f>
        <v/>
      </c>
    </row>
    <row r="169" s="49" customFormat="true" ht="20.1" hidden="false" customHeight="true" outlineLevel="0" collapsed="false">
      <c r="A169" s="44"/>
      <c r="B169" s="59" t="n">
        <v>155</v>
      </c>
      <c r="C169" s="60" t="s">
        <v>258</v>
      </c>
      <c r="D169" s="53"/>
      <c r="E169" s="53"/>
      <c r="F169" s="53"/>
      <c r="G169" s="53"/>
      <c r="H169" s="53"/>
      <c r="I169" s="53" t="str">
        <f aca="false">IF(COUNTIF(D169:H169,"X")&gt;=1,"X","")</f>
        <v/>
      </c>
      <c r="J169" s="55"/>
      <c r="K169" s="55"/>
      <c r="L169" s="55"/>
      <c r="M169" s="55"/>
      <c r="N169" s="55" t="s">
        <v>78</v>
      </c>
      <c r="O169" s="55"/>
      <c r="P169" s="55"/>
      <c r="Q169" s="55"/>
      <c r="R169" s="53" t="str">
        <f aca="false">IF(COUNTIF(J169:Q169,"X")&gt;=1,"X","")</f>
        <v>X</v>
      </c>
      <c r="S169" s="53"/>
      <c r="T169" s="53"/>
      <c r="U169" s="53" t="str">
        <f aca="false">IF(COUNTIF(S169:T169,"X")&gt;=1,"X","")</f>
        <v/>
      </c>
      <c r="V169" s="53"/>
      <c r="W169" s="53"/>
      <c r="X169" s="53"/>
      <c r="Y169" s="55"/>
      <c r="Z169" s="55"/>
      <c r="AA169" s="55"/>
      <c r="AB169" s="53" t="str">
        <f aca="false">IF(COUNTIF(Y169:AA169,"X")&gt;=1,"X","")</f>
        <v/>
      </c>
      <c r="AC169" s="53"/>
      <c r="AD169" s="53"/>
      <c r="AE169" s="53" t="str">
        <f aca="false">IF(COUNTIF(AC169:AD169,"X")&gt;=1,"X","")</f>
        <v/>
      </c>
      <c r="AF169" s="53"/>
      <c r="AG169" s="53"/>
      <c r="AH169" s="53"/>
      <c r="AI169" s="53"/>
      <c r="AJ169" s="53"/>
      <c r="AK169" s="53" t="str">
        <f aca="false">IF(COUNTIF(AF169:AJ169,"X")&gt;=1,"X","")</f>
        <v/>
      </c>
      <c r="AL169" s="53"/>
      <c r="AM169" s="53"/>
      <c r="AN169" s="53"/>
      <c r="AO169" s="53"/>
      <c r="AP169" s="53"/>
      <c r="AQ169" s="53"/>
      <c r="AR169" s="53"/>
      <c r="AS169" s="53"/>
      <c r="AT169" s="53" t="str">
        <f aca="false">IF(COUNTIF(AL169:AS169,"X")&gt;=1,"X","")</f>
        <v/>
      </c>
      <c r="AU169" s="53"/>
      <c r="AV169" s="53"/>
      <c r="AW169" s="53" t="str">
        <f aca="false">IF(COUNTIF(AU169:AV169,"X")&gt;=1,"X","")</f>
        <v/>
      </c>
      <c r="AX169" s="53"/>
      <c r="AY169" s="53"/>
      <c r="AZ169" s="53"/>
      <c r="BA169" s="53"/>
      <c r="BB169" s="53" t="str">
        <f aca="false">IF(COUNTIF(AY169:BA169,"X")&gt;=1,"X","")</f>
        <v/>
      </c>
      <c r="BC169" s="53"/>
      <c r="BD169" s="53"/>
      <c r="BE169" s="53"/>
      <c r="BF169" s="53"/>
      <c r="BG169" s="53" t="str">
        <f aca="false">IF(COUNTIF(BE169:BF169,"X")&gt;=1,"X","")</f>
        <v/>
      </c>
    </row>
    <row r="170" s="49" customFormat="true" ht="20.1" hidden="false" customHeight="true" outlineLevel="0" collapsed="false">
      <c r="A170" s="44"/>
      <c r="B170" s="45" t="n">
        <v>131</v>
      </c>
      <c r="C170" s="46" t="s">
        <v>259</v>
      </c>
      <c r="D170" s="47"/>
      <c r="E170" s="47"/>
      <c r="F170" s="47"/>
      <c r="G170" s="47"/>
      <c r="H170" s="47"/>
      <c r="I170" s="47" t="str">
        <f aca="false">IF(COUNTIF(D170:H170,"X")&gt;=1,"X","")</f>
        <v/>
      </c>
      <c r="J170" s="48"/>
      <c r="K170" s="48"/>
      <c r="L170" s="48"/>
      <c r="M170" s="48"/>
      <c r="N170" s="48"/>
      <c r="O170" s="48"/>
      <c r="P170" s="48"/>
      <c r="Q170" s="48"/>
      <c r="R170" s="47" t="str">
        <f aca="false">IF(COUNTIF(J170:Q170,"X")&gt;=1,"X","")</f>
        <v/>
      </c>
      <c r="S170" s="47"/>
      <c r="T170" s="47"/>
      <c r="U170" s="47" t="str">
        <f aca="false">IF(COUNTIF(S170:T170,"X")&gt;=1,"X","")</f>
        <v/>
      </c>
      <c r="V170" s="47"/>
      <c r="W170" s="47"/>
      <c r="X170" s="47"/>
      <c r="Y170" s="48" t="s">
        <v>78</v>
      </c>
      <c r="Z170" s="48" t="s">
        <v>78</v>
      </c>
      <c r="AA170" s="48" t="s">
        <v>78</v>
      </c>
      <c r="AB170" s="47" t="str">
        <f aca="false">IF(COUNTIF(Y170:AA170,"X")&gt;=1,"X","")</f>
        <v>X</v>
      </c>
      <c r="AC170" s="47"/>
      <c r="AD170" s="47"/>
      <c r="AE170" s="47" t="str">
        <f aca="false">IF(COUNTIF(AC170:AD170,"X")&gt;=1,"X","")</f>
        <v/>
      </c>
      <c r="AF170" s="47"/>
      <c r="AG170" s="47"/>
      <c r="AH170" s="47"/>
      <c r="AI170" s="47"/>
      <c r="AJ170" s="47"/>
      <c r="AK170" s="47" t="str">
        <f aca="false">IF(COUNTIF(AF170:AJ170,"X")&gt;=1,"X","")</f>
        <v/>
      </c>
      <c r="AL170" s="47" t="s">
        <v>78</v>
      </c>
      <c r="AM170" s="47"/>
      <c r="AN170" s="47"/>
      <c r="AO170" s="47"/>
      <c r="AP170" s="47"/>
      <c r="AQ170" s="47"/>
      <c r="AR170" s="47"/>
      <c r="AS170" s="47"/>
      <c r="AT170" s="47" t="str">
        <f aca="false">IF(COUNTIF(AL170:AS170,"X")&gt;=1,"X","")</f>
        <v>X</v>
      </c>
      <c r="AU170" s="47"/>
      <c r="AV170" s="47"/>
      <c r="AW170" s="47" t="str">
        <f aca="false">IF(COUNTIF(AU170:AV170,"X")&gt;=1,"X","")</f>
        <v/>
      </c>
      <c r="AX170" s="47"/>
      <c r="AY170" s="47"/>
      <c r="AZ170" s="47"/>
      <c r="BA170" s="47"/>
      <c r="BB170" s="47" t="str">
        <f aca="false">IF(COUNTIF(AY170:BA170,"X")&gt;=1,"X","")</f>
        <v/>
      </c>
      <c r="BC170" s="47"/>
      <c r="BD170" s="47"/>
      <c r="BE170" s="47"/>
      <c r="BF170" s="47"/>
      <c r="BG170" s="47" t="str">
        <f aca="false">IF(COUNTIF(BE170:BF170,"X")&gt;=1,"X","")</f>
        <v/>
      </c>
    </row>
    <row r="171" s="49" customFormat="true" ht="20.1" hidden="false" customHeight="true" outlineLevel="0" collapsed="false">
      <c r="A171" s="44"/>
      <c r="B171" s="59" t="n">
        <v>273</v>
      </c>
      <c r="C171" s="60" t="s">
        <v>260</v>
      </c>
      <c r="D171" s="53" t="s">
        <v>78</v>
      </c>
      <c r="E171" s="53" t="s">
        <v>78</v>
      </c>
      <c r="F171" s="53"/>
      <c r="G171" s="53"/>
      <c r="H171" s="53"/>
      <c r="I171" s="53" t="str">
        <f aca="false">IF(COUNTIF(D171:H171,"X")&gt;=1,"X","")</f>
        <v>X</v>
      </c>
      <c r="J171" s="55"/>
      <c r="K171" s="55"/>
      <c r="L171" s="55"/>
      <c r="M171" s="55"/>
      <c r="N171" s="55" t="s">
        <v>78</v>
      </c>
      <c r="O171" s="55"/>
      <c r="P171" s="55"/>
      <c r="Q171" s="55" t="s">
        <v>78</v>
      </c>
      <c r="R171" s="53" t="str">
        <f aca="false">IF(COUNTIF(J171:Q171,"X")&gt;=1,"X","")</f>
        <v>X</v>
      </c>
      <c r="S171" s="53" t="s">
        <v>78</v>
      </c>
      <c r="T171" s="53" t="s">
        <v>78</v>
      </c>
      <c r="U171" s="53" t="str">
        <f aca="false">IF(COUNTIF(S171:T171,"X")&gt;=1,"X","")</f>
        <v>X</v>
      </c>
      <c r="V171" s="53" t="s">
        <v>78</v>
      </c>
      <c r="W171" s="53" t="s">
        <v>78</v>
      </c>
      <c r="X171" s="53" t="s">
        <v>78</v>
      </c>
      <c r="Y171" s="55" t="s">
        <v>78</v>
      </c>
      <c r="Z171" s="55" t="s">
        <v>78</v>
      </c>
      <c r="AA171" s="55" t="s">
        <v>78</v>
      </c>
      <c r="AB171" s="53" t="str">
        <f aca="false">IF(COUNTIF(Y171:AA171,"X")&gt;=1,"X","")</f>
        <v>X</v>
      </c>
      <c r="AC171" s="53"/>
      <c r="AD171" s="53" t="s">
        <v>78</v>
      </c>
      <c r="AE171" s="53" t="str">
        <f aca="false">IF(COUNTIF(AC171:AD171,"X")&gt;=1,"X","")</f>
        <v>X</v>
      </c>
      <c r="AF171" s="53" t="s">
        <v>78</v>
      </c>
      <c r="AG171" s="53" t="s">
        <v>78</v>
      </c>
      <c r="AH171" s="53"/>
      <c r="AI171" s="53" t="s">
        <v>78</v>
      </c>
      <c r="AJ171" s="53"/>
      <c r="AK171" s="53" t="str">
        <f aca="false">IF(COUNTIF(AF171:AJ171,"X")&gt;=1,"X","")</f>
        <v>X</v>
      </c>
      <c r="AL171" s="53" t="s">
        <v>78</v>
      </c>
      <c r="AM171" s="53" t="s">
        <v>78</v>
      </c>
      <c r="AN171" s="53" t="s">
        <v>78</v>
      </c>
      <c r="AO171" s="53" t="s">
        <v>78</v>
      </c>
      <c r="AP171" s="53" t="s">
        <v>78</v>
      </c>
      <c r="AQ171" s="53" t="s">
        <v>78</v>
      </c>
      <c r="AR171" s="53"/>
      <c r="AS171" s="53" t="s">
        <v>78</v>
      </c>
      <c r="AT171" s="53" t="str">
        <f aca="false">IF(COUNTIF(AL171:AS171,"X")&gt;=1,"X","")</f>
        <v>X</v>
      </c>
      <c r="AU171" s="53" t="s">
        <v>78</v>
      </c>
      <c r="AV171" s="53" t="s">
        <v>78</v>
      </c>
      <c r="AW171" s="53" t="str">
        <f aca="false">IF(COUNTIF(AU171:AV171,"X")&gt;=1,"X","")</f>
        <v>X</v>
      </c>
      <c r="AX171" s="53" t="s">
        <v>78</v>
      </c>
      <c r="AY171" s="53"/>
      <c r="AZ171" s="53" t="s">
        <v>78</v>
      </c>
      <c r="BA171" s="53"/>
      <c r="BB171" s="53" t="str">
        <f aca="false">IF(COUNTIF(AY171:BA171,"X")&gt;=1,"X","")</f>
        <v>X</v>
      </c>
      <c r="BC171" s="53" t="s">
        <v>78</v>
      </c>
      <c r="BD171" s="53" t="s">
        <v>78</v>
      </c>
      <c r="BE171" s="53" t="s">
        <v>78</v>
      </c>
      <c r="BF171" s="53" t="s">
        <v>78</v>
      </c>
      <c r="BG171" s="53" t="str">
        <f aca="false">IF(COUNTIF(BE171:BF171,"X")&gt;=1,"X","")</f>
        <v>X</v>
      </c>
    </row>
    <row r="172" s="49" customFormat="true" ht="20.1" hidden="false" customHeight="true" outlineLevel="0" collapsed="false">
      <c r="A172" s="44"/>
      <c r="B172" s="45" t="n">
        <v>161</v>
      </c>
      <c r="C172" s="46" t="s">
        <v>261</v>
      </c>
      <c r="D172" s="47" t="s">
        <v>78</v>
      </c>
      <c r="E172" s="47" t="s">
        <v>78</v>
      </c>
      <c r="F172" s="47"/>
      <c r="G172" s="47"/>
      <c r="H172" s="47"/>
      <c r="I172" s="47" t="str">
        <f aca="false">IF(COUNTIF(D172:H172,"X")&gt;=1,"X","")</f>
        <v>X</v>
      </c>
      <c r="J172" s="48"/>
      <c r="K172" s="48"/>
      <c r="L172" s="48"/>
      <c r="M172" s="48"/>
      <c r="N172" s="48"/>
      <c r="O172" s="48"/>
      <c r="P172" s="48"/>
      <c r="Q172" s="48"/>
      <c r="R172" s="47" t="str">
        <f aca="false">IF(COUNTIF(J172:Q172,"X")&gt;=1,"X","")</f>
        <v/>
      </c>
      <c r="S172" s="47"/>
      <c r="T172" s="47"/>
      <c r="U172" s="47" t="str">
        <f aca="false">IF(COUNTIF(S172:T172,"X")&gt;=1,"X","")</f>
        <v/>
      </c>
      <c r="V172" s="47"/>
      <c r="W172" s="47"/>
      <c r="X172" s="47"/>
      <c r="Y172" s="48"/>
      <c r="Z172" s="48"/>
      <c r="AA172" s="48"/>
      <c r="AB172" s="47" t="str">
        <f aca="false">IF(COUNTIF(Y172:AA172,"X")&gt;=1,"X","")</f>
        <v/>
      </c>
      <c r="AC172" s="47"/>
      <c r="AD172" s="47"/>
      <c r="AE172" s="47" t="str">
        <f aca="false">IF(COUNTIF(AC172:AD172,"X")&gt;=1,"X","")</f>
        <v/>
      </c>
      <c r="AF172" s="47"/>
      <c r="AG172" s="47"/>
      <c r="AH172" s="47"/>
      <c r="AI172" s="47"/>
      <c r="AJ172" s="47"/>
      <c r="AK172" s="47" t="str">
        <f aca="false">IF(COUNTIF(AF172:AJ172,"X")&gt;=1,"X","")</f>
        <v/>
      </c>
      <c r="AL172" s="47"/>
      <c r="AM172" s="47"/>
      <c r="AN172" s="47"/>
      <c r="AO172" s="47"/>
      <c r="AP172" s="47"/>
      <c r="AQ172" s="47"/>
      <c r="AR172" s="47"/>
      <c r="AS172" s="47"/>
      <c r="AT172" s="47" t="str">
        <f aca="false">IF(COUNTIF(AL172:AS172,"X")&gt;=1,"X","")</f>
        <v/>
      </c>
      <c r="AU172" s="47"/>
      <c r="AV172" s="47"/>
      <c r="AW172" s="47" t="str">
        <f aca="false">IF(COUNTIF(AU172:AV172,"X")&gt;=1,"X","")</f>
        <v/>
      </c>
      <c r="AX172" s="47"/>
      <c r="AY172" s="47"/>
      <c r="AZ172" s="47"/>
      <c r="BA172" s="47"/>
      <c r="BB172" s="47" t="str">
        <f aca="false">IF(COUNTIF(AY172:BA172,"X")&gt;=1,"X","")</f>
        <v/>
      </c>
      <c r="BC172" s="47"/>
      <c r="BD172" s="47"/>
      <c r="BE172" s="47"/>
      <c r="BF172" s="47"/>
      <c r="BG172" s="47" t="str">
        <f aca="false">IF(COUNTIF(BE172:BF172,"X")&gt;=1,"X","")</f>
        <v/>
      </c>
    </row>
    <row r="173" s="49" customFormat="true" ht="20.1" hidden="false" customHeight="true" outlineLevel="0" collapsed="false">
      <c r="A173" s="44"/>
      <c r="B173" s="59" t="n">
        <v>431</v>
      </c>
      <c r="C173" s="60" t="s">
        <v>262</v>
      </c>
      <c r="D173" s="53" t="s">
        <v>78</v>
      </c>
      <c r="E173" s="53" t="s">
        <v>78</v>
      </c>
      <c r="F173" s="53"/>
      <c r="G173" s="53"/>
      <c r="H173" s="53"/>
      <c r="I173" s="53" t="str">
        <f aca="false">IF(COUNTIF(D173:H173,"X")&gt;=1,"X","")</f>
        <v>X</v>
      </c>
      <c r="J173" s="55"/>
      <c r="K173" s="55"/>
      <c r="L173" s="55"/>
      <c r="M173" s="55"/>
      <c r="N173" s="55"/>
      <c r="O173" s="55"/>
      <c r="P173" s="55"/>
      <c r="Q173" s="55"/>
      <c r="R173" s="53" t="str">
        <f aca="false">IF(COUNTIF(J173:Q173,"X")&gt;=1,"X","")</f>
        <v/>
      </c>
      <c r="S173" s="53"/>
      <c r="T173" s="53"/>
      <c r="U173" s="53" t="str">
        <f aca="false">IF(COUNTIF(S173:T173,"X")&gt;=1,"X","")</f>
        <v/>
      </c>
      <c r="V173" s="53"/>
      <c r="W173" s="53" t="s">
        <v>78</v>
      </c>
      <c r="X173" s="53"/>
      <c r="Y173" s="55"/>
      <c r="Z173" s="55"/>
      <c r="AA173" s="55"/>
      <c r="AB173" s="53" t="str">
        <f aca="false">IF(COUNTIF(Y173:AA173,"X")&gt;=1,"X","")</f>
        <v/>
      </c>
      <c r="AC173" s="53"/>
      <c r="AD173" s="53"/>
      <c r="AE173" s="53" t="str">
        <f aca="false">IF(COUNTIF(AC173:AD173,"X")&gt;=1,"X","")</f>
        <v/>
      </c>
      <c r="AF173" s="53"/>
      <c r="AG173" s="53"/>
      <c r="AH173" s="53"/>
      <c r="AI173" s="53" t="s">
        <v>78</v>
      </c>
      <c r="AJ173" s="53"/>
      <c r="AK173" s="53" t="str">
        <f aca="false">IF(COUNTIF(AF173:AJ173,"X")&gt;=1,"X","")</f>
        <v>X</v>
      </c>
      <c r="AL173" s="53" t="s">
        <v>78</v>
      </c>
      <c r="AM173" s="53" t="s">
        <v>78</v>
      </c>
      <c r="AN173" s="53" t="s">
        <v>78</v>
      </c>
      <c r="AO173" s="53" t="s">
        <v>78</v>
      </c>
      <c r="AP173" s="53" t="s">
        <v>78</v>
      </c>
      <c r="AQ173" s="53" t="s">
        <v>78</v>
      </c>
      <c r="AR173" s="53"/>
      <c r="AS173" s="53" t="s">
        <v>78</v>
      </c>
      <c r="AT173" s="53" t="str">
        <f aca="false">IF(COUNTIF(AL173:AS173,"X")&gt;=1,"X","")</f>
        <v>X</v>
      </c>
      <c r="AU173" s="53"/>
      <c r="AV173" s="53"/>
      <c r="AW173" s="53" t="str">
        <f aca="false">IF(COUNTIF(AU173:AV173,"X")&gt;=1,"X","")</f>
        <v/>
      </c>
      <c r="AX173" s="53"/>
      <c r="AY173" s="53"/>
      <c r="AZ173" s="53"/>
      <c r="BA173" s="53"/>
      <c r="BB173" s="53" t="str">
        <f aca="false">IF(COUNTIF(AY173:BA173,"X")&gt;=1,"X","")</f>
        <v/>
      </c>
      <c r="BC173" s="53"/>
      <c r="BD173" s="53"/>
      <c r="BE173" s="53"/>
      <c r="BF173" s="53"/>
      <c r="BG173" s="53" t="str">
        <f aca="false">IF(COUNTIF(BE173:BF173,"X")&gt;=1,"X","")</f>
        <v/>
      </c>
    </row>
    <row r="174" s="49" customFormat="true" ht="20.1" hidden="false" customHeight="true" outlineLevel="0" collapsed="false">
      <c r="A174" s="44"/>
      <c r="B174" s="45" t="n">
        <v>370</v>
      </c>
      <c r="C174" s="46" t="s">
        <v>263</v>
      </c>
      <c r="D174" s="47"/>
      <c r="E174" s="47"/>
      <c r="F174" s="47"/>
      <c r="G174" s="47"/>
      <c r="H174" s="47"/>
      <c r="I174" s="47" t="str">
        <f aca="false">IF(COUNTIF(D174:H174,"X")&gt;=1,"X","")</f>
        <v/>
      </c>
      <c r="J174" s="48"/>
      <c r="K174" s="48"/>
      <c r="L174" s="48"/>
      <c r="M174" s="48"/>
      <c r="N174" s="48"/>
      <c r="O174" s="48"/>
      <c r="P174" s="48"/>
      <c r="Q174" s="48"/>
      <c r="R174" s="47" t="str">
        <f aca="false">IF(COUNTIF(J174:Q174,"X")&gt;=1,"X","")</f>
        <v/>
      </c>
      <c r="S174" s="47" t="s">
        <v>78</v>
      </c>
      <c r="T174" s="47" t="s">
        <v>78</v>
      </c>
      <c r="U174" s="47" t="str">
        <f aca="false">IF(COUNTIF(S174:T174,"X")&gt;=1,"X","")</f>
        <v>X</v>
      </c>
      <c r="V174" s="47"/>
      <c r="W174" s="47"/>
      <c r="X174" s="47"/>
      <c r="Y174" s="48"/>
      <c r="Z174" s="48"/>
      <c r="AA174" s="48"/>
      <c r="AB174" s="47" t="str">
        <f aca="false">IF(COUNTIF(Y174:AA174,"X")&gt;=1,"X","")</f>
        <v/>
      </c>
      <c r="AC174" s="47"/>
      <c r="AD174" s="47"/>
      <c r="AE174" s="47" t="str">
        <f aca="false">IF(COUNTIF(AC174:AD174,"X")&gt;=1,"X","")</f>
        <v/>
      </c>
      <c r="AF174" s="47"/>
      <c r="AG174" s="47"/>
      <c r="AH174" s="47"/>
      <c r="AI174" s="47"/>
      <c r="AJ174" s="47"/>
      <c r="AK174" s="47" t="str">
        <f aca="false">IF(COUNTIF(AF174:AJ174,"X")&gt;=1,"X","")</f>
        <v/>
      </c>
      <c r="AL174" s="47"/>
      <c r="AM174" s="47"/>
      <c r="AN174" s="47"/>
      <c r="AO174" s="47"/>
      <c r="AP174" s="47"/>
      <c r="AQ174" s="47"/>
      <c r="AR174" s="47"/>
      <c r="AS174" s="47"/>
      <c r="AT174" s="47" t="str">
        <f aca="false">IF(COUNTIF(AL174:AS174,"X")&gt;=1,"X","")</f>
        <v/>
      </c>
      <c r="AU174" s="47"/>
      <c r="AV174" s="47"/>
      <c r="AW174" s="47" t="str">
        <f aca="false">IF(COUNTIF(AU174:AV174,"X")&gt;=1,"X","")</f>
        <v/>
      </c>
      <c r="AX174" s="47"/>
      <c r="AY174" s="47"/>
      <c r="AZ174" s="47"/>
      <c r="BA174" s="47"/>
      <c r="BB174" s="47" t="str">
        <f aca="false">IF(COUNTIF(AY174:BA174,"X")&gt;=1,"X","")</f>
        <v/>
      </c>
      <c r="BC174" s="47"/>
      <c r="BD174" s="47"/>
      <c r="BE174" s="47"/>
      <c r="BF174" s="47"/>
      <c r="BG174" s="47" t="str">
        <f aca="false">IF(COUNTIF(BE174:BF174,"X")&gt;=1,"X","")</f>
        <v/>
      </c>
    </row>
    <row r="175" s="49" customFormat="true" ht="20.1" hidden="false" customHeight="true" outlineLevel="0" collapsed="false">
      <c r="A175" s="44"/>
      <c r="B175" s="59" t="n">
        <v>366</v>
      </c>
      <c r="C175" s="60" t="s">
        <v>264</v>
      </c>
      <c r="D175" s="53"/>
      <c r="E175" s="53"/>
      <c r="F175" s="53"/>
      <c r="G175" s="53"/>
      <c r="H175" s="53"/>
      <c r="I175" s="53" t="str">
        <f aca="false">IF(COUNTIF(D175:H175,"X")&gt;=1,"X","")</f>
        <v/>
      </c>
      <c r="J175" s="55" t="s">
        <v>78</v>
      </c>
      <c r="K175" s="55"/>
      <c r="L175" s="55"/>
      <c r="M175" s="55"/>
      <c r="N175" s="55"/>
      <c r="O175" s="55"/>
      <c r="P175" s="55"/>
      <c r="Q175" s="55"/>
      <c r="R175" s="53" t="str">
        <f aca="false">IF(COUNTIF(J175:Q175,"X")&gt;=1,"X","")</f>
        <v>X</v>
      </c>
      <c r="S175" s="53"/>
      <c r="T175" s="53"/>
      <c r="U175" s="53" t="str">
        <f aca="false">IF(COUNTIF(S175:T175,"X")&gt;=1,"X","")</f>
        <v/>
      </c>
      <c r="V175" s="53"/>
      <c r="W175" s="53"/>
      <c r="X175" s="53"/>
      <c r="Y175" s="55"/>
      <c r="Z175" s="55"/>
      <c r="AA175" s="55"/>
      <c r="AB175" s="53" t="str">
        <f aca="false">IF(COUNTIF(Y175:AA175,"X")&gt;=1,"X","")</f>
        <v/>
      </c>
      <c r="AC175" s="53"/>
      <c r="AD175" s="53"/>
      <c r="AE175" s="53" t="str">
        <f aca="false">IF(COUNTIF(AC175:AD175,"X")&gt;=1,"X","")</f>
        <v/>
      </c>
      <c r="AF175" s="53"/>
      <c r="AG175" s="53"/>
      <c r="AH175" s="53"/>
      <c r="AI175" s="53"/>
      <c r="AJ175" s="53"/>
      <c r="AK175" s="53" t="str">
        <f aca="false">IF(COUNTIF(AF175:AJ175,"X")&gt;=1,"X","")</f>
        <v/>
      </c>
      <c r="AL175" s="53"/>
      <c r="AM175" s="53"/>
      <c r="AN175" s="53"/>
      <c r="AO175" s="53"/>
      <c r="AP175" s="53"/>
      <c r="AQ175" s="53"/>
      <c r="AR175" s="53"/>
      <c r="AS175" s="53"/>
      <c r="AT175" s="53" t="str">
        <f aca="false">IF(COUNTIF(AL175:AS175,"X")&gt;=1,"X","")</f>
        <v/>
      </c>
      <c r="AU175" s="53"/>
      <c r="AV175" s="53"/>
      <c r="AW175" s="53" t="str">
        <f aca="false">IF(COUNTIF(AU175:AV175,"X")&gt;=1,"X","")</f>
        <v/>
      </c>
      <c r="AX175" s="53"/>
      <c r="AY175" s="53"/>
      <c r="AZ175" s="53"/>
      <c r="BA175" s="53"/>
      <c r="BB175" s="53" t="str">
        <f aca="false">IF(COUNTIF(AY175:BA175,"X")&gt;=1,"X","")</f>
        <v/>
      </c>
      <c r="BC175" s="53"/>
      <c r="BD175" s="53"/>
      <c r="BE175" s="53"/>
      <c r="BF175" s="53"/>
      <c r="BG175" s="53" t="str">
        <f aca="false">IF(COUNTIF(BE175:BF175,"X")&gt;=1,"X","")</f>
        <v/>
      </c>
    </row>
    <row r="176" s="49" customFormat="true" ht="20.1" hidden="false" customHeight="true" outlineLevel="0" collapsed="false">
      <c r="A176" s="44"/>
      <c r="B176" s="45" t="n">
        <v>369</v>
      </c>
      <c r="C176" s="46" t="s">
        <v>265</v>
      </c>
      <c r="D176" s="47"/>
      <c r="E176" s="47"/>
      <c r="F176" s="47"/>
      <c r="G176" s="47"/>
      <c r="H176" s="47"/>
      <c r="I176" s="47" t="str">
        <f aca="false">IF(COUNTIF(D176:H176,"X")&gt;=1,"X","")</f>
        <v/>
      </c>
      <c r="J176" s="48"/>
      <c r="K176" s="48"/>
      <c r="L176" s="48"/>
      <c r="M176" s="48"/>
      <c r="N176" s="48"/>
      <c r="O176" s="48"/>
      <c r="P176" s="48"/>
      <c r="Q176" s="48"/>
      <c r="R176" s="47" t="str">
        <f aca="false">IF(COUNTIF(J176:Q176,"X")&gt;=1,"X","")</f>
        <v/>
      </c>
      <c r="S176" s="47" t="s">
        <v>78</v>
      </c>
      <c r="T176" s="47" t="s">
        <v>78</v>
      </c>
      <c r="U176" s="47" t="str">
        <f aca="false">IF(COUNTIF(S176:T176,"X")&gt;=1,"X","")</f>
        <v>X</v>
      </c>
      <c r="V176" s="47"/>
      <c r="W176" s="47"/>
      <c r="X176" s="47"/>
      <c r="Y176" s="48"/>
      <c r="Z176" s="48"/>
      <c r="AA176" s="48"/>
      <c r="AB176" s="47" t="str">
        <f aca="false">IF(COUNTIF(Y176:AA176,"X")&gt;=1,"X","")</f>
        <v/>
      </c>
      <c r="AC176" s="47"/>
      <c r="AD176" s="47"/>
      <c r="AE176" s="47" t="str">
        <f aca="false">IF(COUNTIF(AC176:AD176,"X")&gt;=1,"X","")</f>
        <v/>
      </c>
      <c r="AF176" s="47"/>
      <c r="AG176" s="47"/>
      <c r="AH176" s="47"/>
      <c r="AI176" s="47"/>
      <c r="AJ176" s="47"/>
      <c r="AK176" s="47" t="str">
        <f aca="false">IF(COUNTIF(AF176:AJ176,"X")&gt;=1,"X","")</f>
        <v/>
      </c>
      <c r="AL176" s="47"/>
      <c r="AM176" s="47"/>
      <c r="AN176" s="47"/>
      <c r="AO176" s="47"/>
      <c r="AP176" s="47"/>
      <c r="AQ176" s="47"/>
      <c r="AR176" s="47"/>
      <c r="AS176" s="47"/>
      <c r="AT176" s="47" t="str">
        <f aca="false">IF(COUNTIF(AL176:AS176,"X")&gt;=1,"X","")</f>
        <v/>
      </c>
      <c r="AU176" s="47"/>
      <c r="AV176" s="47"/>
      <c r="AW176" s="47" t="str">
        <f aca="false">IF(COUNTIF(AU176:AV176,"X")&gt;=1,"X","")</f>
        <v/>
      </c>
      <c r="AX176" s="47"/>
      <c r="AY176" s="47"/>
      <c r="AZ176" s="47"/>
      <c r="BA176" s="47"/>
      <c r="BB176" s="47" t="str">
        <f aca="false">IF(COUNTIF(AY176:BA176,"X")&gt;=1,"X","")</f>
        <v/>
      </c>
      <c r="BC176" s="47"/>
      <c r="BD176" s="47"/>
      <c r="BE176" s="47"/>
      <c r="BF176" s="47"/>
      <c r="BG176" s="47" t="str">
        <f aca="false">IF(COUNTIF(BE176:BF176,"X")&gt;=1,"X","")</f>
        <v/>
      </c>
    </row>
    <row r="177" s="49" customFormat="true" ht="20.1" hidden="false" customHeight="true" outlineLevel="0" collapsed="false">
      <c r="A177" s="44"/>
      <c r="B177" s="59" t="n">
        <v>997</v>
      </c>
      <c r="C177" s="60" t="s">
        <v>266</v>
      </c>
      <c r="D177" s="53" t="s">
        <v>78</v>
      </c>
      <c r="E177" s="53" t="s">
        <v>78</v>
      </c>
      <c r="F177" s="53" t="s">
        <v>78</v>
      </c>
      <c r="G177" s="53" t="s">
        <v>78</v>
      </c>
      <c r="H177" s="53"/>
      <c r="I177" s="53" t="str">
        <f aca="false">IF(COUNTIF(D177:H177,"X")&gt;=1,"X","")</f>
        <v>X</v>
      </c>
      <c r="J177" s="55" t="s">
        <v>78</v>
      </c>
      <c r="K177" s="55"/>
      <c r="L177" s="55"/>
      <c r="M177" s="55"/>
      <c r="N177" s="55" t="s">
        <v>78</v>
      </c>
      <c r="O177" s="55"/>
      <c r="P177" s="55"/>
      <c r="Q177" s="55"/>
      <c r="R177" s="53" t="str">
        <f aca="false">IF(COUNTIF(J177:Q177,"X")&gt;=1,"X","")</f>
        <v>X</v>
      </c>
      <c r="S177" s="53" t="s">
        <v>78</v>
      </c>
      <c r="T177" s="53" t="s">
        <v>78</v>
      </c>
      <c r="U177" s="53" t="str">
        <f aca="false">IF(COUNTIF(S177:T177,"X")&gt;=1,"X","")</f>
        <v>X</v>
      </c>
      <c r="V177" s="53" t="s">
        <v>78</v>
      </c>
      <c r="W177" s="53" t="s">
        <v>78</v>
      </c>
      <c r="X177" s="53" t="s">
        <v>78</v>
      </c>
      <c r="Y177" s="55" t="s">
        <v>78</v>
      </c>
      <c r="Z177" s="55" t="s">
        <v>78</v>
      </c>
      <c r="AA177" s="55" t="s">
        <v>78</v>
      </c>
      <c r="AB177" s="53" t="str">
        <f aca="false">IF(COUNTIF(Y177:AA177,"X")&gt;=1,"X","")</f>
        <v>X</v>
      </c>
      <c r="AC177" s="53"/>
      <c r="AD177" s="53" t="s">
        <v>78</v>
      </c>
      <c r="AE177" s="53" t="str">
        <f aca="false">IF(COUNTIF(AC177:AD177,"X")&gt;=1,"X","")</f>
        <v>X</v>
      </c>
      <c r="AF177" s="53" t="s">
        <v>78</v>
      </c>
      <c r="AG177" s="53" t="s">
        <v>78</v>
      </c>
      <c r="AH177" s="53" t="s">
        <v>78</v>
      </c>
      <c r="AI177" s="53" t="s">
        <v>78</v>
      </c>
      <c r="AJ177" s="53" t="s">
        <v>78</v>
      </c>
      <c r="AK177" s="53" t="str">
        <f aca="false">IF(COUNTIF(AF177:AJ177,"X")&gt;=1,"X","")</f>
        <v>X</v>
      </c>
      <c r="AL177" s="53" t="s">
        <v>78</v>
      </c>
      <c r="AM177" s="53" t="s">
        <v>78</v>
      </c>
      <c r="AN177" s="53" t="s">
        <v>78</v>
      </c>
      <c r="AO177" s="53" t="s">
        <v>78</v>
      </c>
      <c r="AP177" s="53" t="s">
        <v>78</v>
      </c>
      <c r="AQ177" s="53" t="s">
        <v>78</v>
      </c>
      <c r="AR177" s="53"/>
      <c r="AS177" s="53" t="s">
        <v>78</v>
      </c>
      <c r="AT177" s="53" t="str">
        <f aca="false">IF(COUNTIF(AL177:AS177,"X")&gt;=1,"X","")</f>
        <v>X</v>
      </c>
      <c r="AU177" s="53" t="s">
        <v>78</v>
      </c>
      <c r="AV177" s="53" t="s">
        <v>78</v>
      </c>
      <c r="AW177" s="53" t="str">
        <f aca="false">IF(COUNTIF(AU177:AV177,"X")&gt;=1,"X","")</f>
        <v>X</v>
      </c>
      <c r="AX177" s="53" t="s">
        <v>78</v>
      </c>
      <c r="AY177" s="53" t="s">
        <v>78</v>
      </c>
      <c r="AZ177" s="53"/>
      <c r="BA177" s="53" t="s">
        <v>78</v>
      </c>
      <c r="BB177" s="53" t="str">
        <f aca="false">IF(COUNTIF(AY177:BA177,"X")&gt;=1,"X","")</f>
        <v>X</v>
      </c>
      <c r="BC177" s="53" t="s">
        <v>78</v>
      </c>
      <c r="BD177" s="53" t="s">
        <v>78</v>
      </c>
      <c r="BE177" s="53" t="s">
        <v>78</v>
      </c>
      <c r="BF177" s="53" t="s">
        <v>78</v>
      </c>
      <c r="BG177" s="53" t="str">
        <f aca="false">IF(COUNTIF(BE177:BF177,"X")&gt;=1,"X","")</f>
        <v>X</v>
      </c>
    </row>
    <row r="178" s="49" customFormat="true" ht="20.1" hidden="false" customHeight="true" outlineLevel="0" collapsed="false">
      <c r="A178" s="44"/>
      <c r="B178" s="45" t="n">
        <v>263</v>
      </c>
      <c r="C178" s="46" t="s">
        <v>267</v>
      </c>
      <c r="D178" s="47"/>
      <c r="E178" s="47"/>
      <c r="F178" s="47"/>
      <c r="G178" s="47"/>
      <c r="H178" s="47"/>
      <c r="I178" s="47" t="str">
        <f aca="false">IF(COUNTIF(D178:H178,"X")&gt;=1,"X","")</f>
        <v/>
      </c>
      <c r="J178" s="48"/>
      <c r="K178" s="48"/>
      <c r="L178" s="48"/>
      <c r="M178" s="48"/>
      <c r="N178" s="48"/>
      <c r="O178" s="48"/>
      <c r="P178" s="48"/>
      <c r="Q178" s="48"/>
      <c r="R178" s="47" t="str">
        <f aca="false">IF(COUNTIF(J178:Q178,"X")&gt;=1,"X","")</f>
        <v/>
      </c>
      <c r="S178" s="47"/>
      <c r="T178" s="47"/>
      <c r="U178" s="47" t="str">
        <f aca="false">IF(COUNTIF(S178:T178,"X")&gt;=1,"X","")</f>
        <v/>
      </c>
      <c r="V178" s="47" t="s">
        <v>78</v>
      </c>
      <c r="W178" s="47"/>
      <c r="X178" s="47"/>
      <c r="Y178" s="48"/>
      <c r="Z178" s="48"/>
      <c r="AA178" s="48"/>
      <c r="AB178" s="47" t="str">
        <f aca="false">IF(COUNTIF(Y178:AA178,"X")&gt;=1,"X","")</f>
        <v/>
      </c>
      <c r="AC178" s="47"/>
      <c r="AD178" s="47"/>
      <c r="AE178" s="47" t="str">
        <f aca="false">IF(COUNTIF(AC178:AD178,"X")&gt;=1,"X","")</f>
        <v/>
      </c>
      <c r="AF178" s="47"/>
      <c r="AG178" s="47"/>
      <c r="AH178" s="47"/>
      <c r="AI178" s="47" t="s">
        <v>78</v>
      </c>
      <c r="AJ178" s="47"/>
      <c r="AK178" s="47" t="str">
        <f aca="false">IF(COUNTIF(AF178:AJ178,"X")&gt;=1,"X","")</f>
        <v>X</v>
      </c>
      <c r="AL178" s="47" t="s">
        <v>78</v>
      </c>
      <c r="AM178" s="47"/>
      <c r="AN178" s="47"/>
      <c r="AO178" s="47"/>
      <c r="AP178" s="47"/>
      <c r="AQ178" s="47"/>
      <c r="AR178" s="47"/>
      <c r="AS178" s="47"/>
      <c r="AT178" s="47" t="str">
        <f aca="false">IF(COUNTIF(AL178:AS178,"X")&gt;=1,"X","")</f>
        <v>X</v>
      </c>
      <c r="AU178" s="47"/>
      <c r="AV178" s="47"/>
      <c r="AW178" s="47" t="str">
        <f aca="false">IF(COUNTIF(AU178:AV178,"X")&gt;=1,"X","")</f>
        <v/>
      </c>
      <c r="AX178" s="47"/>
      <c r="AY178" s="47"/>
      <c r="AZ178" s="47"/>
      <c r="BA178" s="47"/>
      <c r="BB178" s="47" t="str">
        <f aca="false">IF(COUNTIF(AY178:BA178,"X")&gt;=1,"X","")</f>
        <v/>
      </c>
      <c r="BC178" s="47"/>
      <c r="BD178" s="47"/>
      <c r="BE178" s="47"/>
      <c r="BF178" s="47"/>
      <c r="BG178" s="47" t="str">
        <f aca="false">IF(COUNTIF(BE178:BF178,"X")&gt;=1,"X","")</f>
        <v/>
      </c>
    </row>
    <row r="179" s="49" customFormat="true" ht="20.1" hidden="false" customHeight="true" outlineLevel="0" collapsed="false">
      <c r="A179" s="44"/>
      <c r="B179" s="59" t="n">
        <v>277</v>
      </c>
      <c r="C179" s="60" t="s">
        <v>268</v>
      </c>
      <c r="D179" s="53"/>
      <c r="E179" s="53"/>
      <c r="F179" s="53"/>
      <c r="G179" s="53"/>
      <c r="H179" s="53"/>
      <c r="I179" s="53" t="str">
        <f aca="false">IF(COUNTIF(D179:H179,"X")&gt;=1,"X","")</f>
        <v/>
      </c>
      <c r="J179" s="55"/>
      <c r="K179" s="55"/>
      <c r="L179" s="55"/>
      <c r="M179" s="55"/>
      <c r="N179" s="55"/>
      <c r="O179" s="55"/>
      <c r="P179" s="55"/>
      <c r="Q179" s="55"/>
      <c r="R179" s="53" t="str">
        <f aca="false">IF(COUNTIF(J179:Q179,"X")&gt;=1,"X","")</f>
        <v/>
      </c>
      <c r="S179" s="53"/>
      <c r="T179" s="53"/>
      <c r="U179" s="53" t="str">
        <f aca="false">IF(COUNTIF(S179:T179,"X")&gt;=1,"X","")</f>
        <v/>
      </c>
      <c r="V179" s="53" t="s">
        <v>78</v>
      </c>
      <c r="W179" s="53" t="s">
        <v>78</v>
      </c>
      <c r="X179" s="53" t="s">
        <v>78</v>
      </c>
      <c r="Y179" s="55"/>
      <c r="Z179" s="55"/>
      <c r="AA179" s="55"/>
      <c r="AB179" s="53" t="str">
        <f aca="false">IF(COUNTIF(Y179:AA179,"X")&gt;=1,"X","")</f>
        <v/>
      </c>
      <c r="AC179" s="53"/>
      <c r="AD179" s="53"/>
      <c r="AE179" s="53" t="str">
        <f aca="false">IF(COUNTIF(AC179:AD179,"X")&gt;=1,"X","")</f>
        <v/>
      </c>
      <c r="AF179" s="53" t="s">
        <v>78</v>
      </c>
      <c r="AG179" s="53" t="s">
        <v>78</v>
      </c>
      <c r="AH179" s="53"/>
      <c r="AI179" s="53" t="s">
        <v>78</v>
      </c>
      <c r="AJ179" s="53"/>
      <c r="AK179" s="53" t="str">
        <f aca="false">IF(COUNTIF(AF179:AJ179,"X")&gt;=1,"X","")</f>
        <v>X</v>
      </c>
      <c r="AL179" s="53"/>
      <c r="AM179" s="53"/>
      <c r="AN179" s="53" t="s">
        <v>78</v>
      </c>
      <c r="AO179" s="53" t="s">
        <v>78</v>
      </c>
      <c r="AP179" s="53"/>
      <c r="AQ179" s="53"/>
      <c r="AR179" s="53"/>
      <c r="AS179" s="53"/>
      <c r="AT179" s="53" t="str">
        <f aca="false">IF(COUNTIF(AL179:AS179,"X")&gt;=1,"X","")</f>
        <v>X</v>
      </c>
      <c r="AU179" s="53" t="s">
        <v>78</v>
      </c>
      <c r="AV179" s="53" t="s">
        <v>78</v>
      </c>
      <c r="AW179" s="53" t="str">
        <f aca="false">IF(COUNTIF(AU179:AV179,"X")&gt;=1,"X","")</f>
        <v>X</v>
      </c>
      <c r="AX179" s="53"/>
      <c r="AY179" s="53"/>
      <c r="AZ179" s="53"/>
      <c r="BA179" s="53"/>
      <c r="BB179" s="53" t="str">
        <f aca="false">IF(COUNTIF(AY179:BA179,"X")&gt;=1,"X","")</f>
        <v/>
      </c>
      <c r="BC179" s="53"/>
      <c r="BD179" s="53"/>
      <c r="BE179" s="53"/>
      <c r="BF179" s="53"/>
      <c r="BG179" s="53" t="str">
        <f aca="false">IF(COUNTIF(BE179:BF179,"X")&gt;=1,"X","")</f>
        <v/>
      </c>
    </row>
    <row r="180" s="49" customFormat="true" ht="20.1" hidden="false" customHeight="true" outlineLevel="0" collapsed="false">
      <c r="A180" s="44"/>
      <c r="B180" s="45" t="n">
        <v>278</v>
      </c>
      <c r="C180" s="46" t="s">
        <v>269</v>
      </c>
      <c r="D180" s="47"/>
      <c r="E180" s="47"/>
      <c r="F180" s="47"/>
      <c r="G180" s="47"/>
      <c r="H180" s="47"/>
      <c r="I180" s="47" t="str">
        <f aca="false">IF(COUNTIF(D180:H180,"X")&gt;=1,"X","")</f>
        <v/>
      </c>
      <c r="J180" s="48"/>
      <c r="K180" s="48"/>
      <c r="L180" s="48"/>
      <c r="M180" s="48"/>
      <c r="N180" s="48"/>
      <c r="O180" s="48"/>
      <c r="P180" s="48"/>
      <c r="Q180" s="48"/>
      <c r="R180" s="47" t="str">
        <f aca="false">IF(COUNTIF(J180:Q180,"X")&gt;=1,"X","")</f>
        <v/>
      </c>
      <c r="S180" s="47"/>
      <c r="T180" s="47"/>
      <c r="U180" s="47" t="str">
        <f aca="false">IF(COUNTIF(S180:T180,"X")&gt;=1,"X","")</f>
        <v/>
      </c>
      <c r="V180" s="47" t="s">
        <v>78</v>
      </c>
      <c r="W180" s="47"/>
      <c r="X180" s="47" t="s">
        <v>78</v>
      </c>
      <c r="Y180" s="48"/>
      <c r="Z180" s="48"/>
      <c r="AA180" s="48"/>
      <c r="AB180" s="47" t="str">
        <f aca="false">IF(COUNTIF(Y180:AA180,"X")&gt;=1,"X","")</f>
        <v/>
      </c>
      <c r="AC180" s="47"/>
      <c r="AD180" s="47"/>
      <c r="AE180" s="47" t="str">
        <f aca="false">IF(COUNTIF(AC180:AD180,"X")&gt;=1,"X","")</f>
        <v/>
      </c>
      <c r="AF180" s="47" t="s">
        <v>78</v>
      </c>
      <c r="AG180" s="47" t="s">
        <v>78</v>
      </c>
      <c r="AH180" s="47"/>
      <c r="AI180" s="47" t="s">
        <v>78</v>
      </c>
      <c r="AJ180" s="47"/>
      <c r="AK180" s="47" t="str">
        <f aca="false">IF(COUNTIF(AF180:AJ180,"X")&gt;=1,"X","")</f>
        <v>X</v>
      </c>
      <c r="AL180" s="47"/>
      <c r="AM180" s="47"/>
      <c r="AN180" s="47"/>
      <c r="AO180" s="47" t="s">
        <v>78</v>
      </c>
      <c r="AP180" s="47"/>
      <c r="AQ180" s="47"/>
      <c r="AR180" s="47"/>
      <c r="AS180" s="47"/>
      <c r="AT180" s="47" t="str">
        <f aca="false">IF(COUNTIF(AL180:AS180,"X")&gt;=1,"X","")</f>
        <v>X</v>
      </c>
      <c r="AU180" s="47" t="s">
        <v>78</v>
      </c>
      <c r="AV180" s="47" t="s">
        <v>78</v>
      </c>
      <c r="AW180" s="47" t="str">
        <f aca="false">IF(COUNTIF(AU180:AV180,"X")&gt;=1,"X","")</f>
        <v>X</v>
      </c>
      <c r="AX180" s="47"/>
      <c r="AY180" s="47"/>
      <c r="AZ180" s="47"/>
      <c r="BA180" s="47"/>
      <c r="BB180" s="47" t="str">
        <f aca="false">IF(COUNTIF(AY180:BA180,"X")&gt;=1,"X","")</f>
        <v/>
      </c>
      <c r="BC180" s="47"/>
      <c r="BD180" s="47"/>
      <c r="BE180" s="47"/>
      <c r="BF180" s="47"/>
      <c r="BG180" s="47" t="str">
        <f aca="false">IF(COUNTIF(BE180:BF180,"X")&gt;=1,"X","")</f>
        <v/>
      </c>
    </row>
    <row r="181" s="49" customFormat="true" ht="20.1" hidden="false" customHeight="true" outlineLevel="0" collapsed="false">
      <c r="A181" s="44"/>
      <c r="B181" s="59" t="n">
        <v>364</v>
      </c>
      <c r="C181" s="60" t="s">
        <v>270</v>
      </c>
      <c r="D181" s="53"/>
      <c r="E181" s="53"/>
      <c r="F181" s="53"/>
      <c r="G181" s="53"/>
      <c r="H181" s="53"/>
      <c r="I181" s="53" t="str">
        <f aca="false">IF(COUNTIF(D181:H181,"X")&gt;=1,"X","")</f>
        <v/>
      </c>
      <c r="J181" s="55"/>
      <c r="K181" s="55"/>
      <c r="L181" s="55"/>
      <c r="M181" s="55"/>
      <c r="N181" s="55"/>
      <c r="O181" s="55"/>
      <c r="P181" s="55"/>
      <c r="Q181" s="55"/>
      <c r="R181" s="53" t="str">
        <f aca="false">IF(COUNTIF(J181:Q181,"X")&gt;=1,"X","")</f>
        <v/>
      </c>
      <c r="S181" s="53"/>
      <c r="T181" s="53"/>
      <c r="U181" s="53" t="str">
        <f aca="false">IF(COUNTIF(S181:T181,"X")&gt;=1,"X","")</f>
        <v/>
      </c>
      <c r="V181" s="53"/>
      <c r="W181" s="53"/>
      <c r="X181" s="53"/>
      <c r="Y181" s="55"/>
      <c r="Z181" s="55"/>
      <c r="AA181" s="55"/>
      <c r="AB181" s="53" t="str">
        <f aca="false">IF(COUNTIF(Y181:AA181,"X")&gt;=1,"X","")</f>
        <v/>
      </c>
      <c r="AC181" s="53"/>
      <c r="AD181" s="53"/>
      <c r="AE181" s="53" t="str">
        <f aca="false">IF(COUNTIF(AC181:AD181,"X")&gt;=1,"X","")</f>
        <v/>
      </c>
      <c r="AF181" s="53"/>
      <c r="AG181" s="53"/>
      <c r="AH181" s="53"/>
      <c r="AI181" s="53"/>
      <c r="AJ181" s="53"/>
      <c r="AK181" s="53" t="str">
        <f aca="false">IF(COUNTIF(AF181:AJ181,"X")&gt;=1,"X","")</f>
        <v/>
      </c>
      <c r="AL181" s="53"/>
      <c r="AM181" s="53" t="s">
        <v>78</v>
      </c>
      <c r="AN181" s="53"/>
      <c r="AO181" s="53"/>
      <c r="AP181" s="53" t="s">
        <v>78</v>
      </c>
      <c r="AQ181" s="53" t="s">
        <v>78</v>
      </c>
      <c r="AR181" s="53"/>
      <c r="AS181" s="53" t="s">
        <v>78</v>
      </c>
      <c r="AT181" s="53" t="str">
        <f aca="false">IF(COUNTIF(AL181:AS181,"X")&gt;=1,"X","")</f>
        <v>X</v>
      </c>
      <c r="AU181" s="53"/>
      <c r="AV181" s="53"/>
      <c r="AW181" s="53" t="str">
        <f aca="false">IF(COUNTIF(AU181:AV181,"X")&gt;=1,"X","")</f>
        <v/>
      </c>
      <c r="AX181" s="53"/>
      <c r="AY181" s="53"/>
      <c r="AZ181" s="53"/>
      <c r="BA181" s="53"/>
      <c r="BB181" s="53" t="str">
        <f aca="false">IF(COUNTIF(AY181:BA181,"X")&gt;=1,"X","")</f>
        <v/>
      </c>
      <c r="BC181" s="53"/>
      <c r="BD181" s="53"/>
      <c r="BE181" s="53"/>
      <c r="BF181" s="53"/>
      <c r="BG181" s="53" t="str">
        <f aca="false">IF(COUNTIF(BE181:BF181,"X")&gt;=1,"X","")</f>
        <v/>
      </c>
    </row>
    <row r="182" s="49" customFormat="true" ht="20.1" hidden="false" customHeight="true" outlineLevel="0" collapsed="false">
      <c r="A182" s="57"/>
      <c r="B182" s="45" t="n">
        <v>475</v>
      </c>
      <c r="C182" s="46" t="s">
        <v>271</v>
      </c>
      <c r="D182" s="47" t="s">
        <v>78</v>
      </c>
      <c r="E182" s="47" t="s">
        <v>78</v>
      </c>
      <c r="F182" s="47" t="s">
        <v>78</v>
      </c>
      <c r="G182" s="47" t="s">
        <v>78</v>
      </c>
      <c r="H182" s="47" t="s">
        <v>78</v>
      </c>
      <c r="I182" s="47" t="str">
        <f aca="false">IF(COUNTIF(D182:H182,"X")&gt;=1,"X","")</f>
        <v>X</v>
      </c>
      <c r="J182" s="48"/>
      <c r="K182" s="48" t="s">
        <v>78</v>
      </c>
      <c r="L182" s="48"/>
      <c r="M182" s="48"/>
      <c r="N182" s="48" t="s">
        <v>78</v>
      </c>
      <c r="O182" s="48"/>
      <c r="P182" s="48" t="s">
        <v>78</v>
      </c>
      <c r="Q182" s="48"/>
      <c r="R182" s="47" t="str">
        <f aca="false">IF(COUNTIF(J182:Q182,"X")&gt;=1,"X","")</f>
        <v>X</v>
      </c>
      <c r="S182" s="47" t="s">
        <v>78</v>
      </c>
      <c r="T182" s="47" t="s">
        <v>78</v>
      </c>
      <c r="U182" s="47" t="str">
        <f aca="false">IF(COUNTIF(S182:T182,"X")&gt;=1,"X","")</f>
        <v>X</v>
      </c>
      <c r="V182" s="47" t="s">
        <v>78</v>
      </c>
      <c r="W182" s="47" t="s">
        <v>78</v>
      </c>
      <c r="X182" s="47" t="s">
        <v>78</v>
      </c>
      <c r="Y182" s="48" t="s">
        <v>78</v>
      </c>
      <c r="Z182" s="48" t="s">
        <v>78</v>
      </c>
      <c r="AA182" s="48" t="s">
        <v>78</v>
      </c>
      <c r="AB182" s="47" t="str">
        <f aca="false">IF(COUNTIF(Y182:AA182,"X")&gt;=1,"X","")</f>
        <v>X</v>
      </c>
      <c r="AC182" s="47"/>
      <c r="AD182" s="47" t="s">
        <v>78</v>
      </c>
      <c r="AE182" s="47" t="str">
        <f aca="false">IF(COUNTIF(AC182:AD182,"X")&gt;=1,"X","")</f>
        <v>X</v>
      </c>
      <c r="AF182" s="47" t="s">
        <v>78</v>
      </c>
      <c r="AG182" s="47" t="s">
        <v>78</v>
      </c>
      <c r="AH182" s="47" t="s">
        <v>78</v>
      </c>
      <c r="AI182" s="47" t="s">
        <v>78</v>
      </c>
      <c r="AJ182" s="47" t="s">
        <v>78</v>
      </c>
      <c r="AK182" s="47" t="str">
        <f aca="false">IF(COUNTIF(AF182:AJ182,"X")&gt;=1,"X","")</f>
        <v>X</v>
      </c>
      <c r="AL182" s="47" t="s">
        <v>78</v>
      </c>
      <c r="AM182" s="47" t="s">
        <v>78</v>
      </c>
      <c r="AN182" s="47" t="s">
        <v>78</v>
      </c>
      <c r="AO182" s="47" t="s">
        <v>78</v>
      </c>
      <c r="AP182" s="47" t="s">
        <v>78</v>
      </c>
      <c r="AQ182" s="47" t="s">
        <v>78</v>
      </c>
      <c r="AR182" s="47"/>
      <c r="AS182" s="47" t="s">
        <v>78</v>
      </c>
      <c r="AT182" s="47" t="str">
        <f aca="false">IF(COUNTIF(AL182:AS182,"X")&gt;=1,"X","")</f>
        <v>X</v>
      </c>
      <c r="AU182" s="47" t="s">
        <v>78</v>
      </c>
      <c r="AV182" s="47" t="s">
        <v>78</v>
      </c>
      <c r="AW182" s="47" t="str">
        <f aca="false">IF(COUNTIF(AU182:AV182,"X")&gt;=1,"X","")</f>
        <v>X</v>
      </c>
      <c r="AX182" s="47" t="s">
        <v>78</v>
      </c>
      <c r="AY182" s="47" t="s">
        <v>78</v>
      </c>
      <c r="AZ182" s="47"/>
      <c r="BA182" s="47" t="s">
        <v>78</v>
      </c>
      <c r="BB182" s="47" t="str">
        <f aca="false">IF(COUNTIF(AY182:BA182,"X")&gt;=1,"X","")</f>
        <v>X</v>
      </c>
      <c r="BC182" s="47" t="s">
        <v>78</v>
      </c>
      <c r="BD182" s="47" t="s">
        <v>78</v>
      </c>
      <c r="BE182" s="47" t="s">
        <v>78</v>
      </c>
      <c r="BF182" s="47" t="s">
        <v>78</v>
      </c>
      <c r="BG182" s="47" t="str">
        <f aca="false">IF(COUNTIF(BE182:BF182,"X")&gt;=1,"X","")</f>
        <v>X</v>
      </c>
    </row>
    <row r="183" s="49" customFormat="true" ht="20.1" hidden="false" customHeight="true" outlineLevel="0" collapsed="false">
      <c r="A183" s="58" t="s">
        <v>272</v>
      </c>
      <c r="B183" s="59" t="n">
        <v>470</v>
      </c>
      <c r="C183" s="60" t="s">
        <v>273</v>
      </c>
      <c r="D183" s="53"/>
      <c r="E183" s="53"/>
      <c r="F183" s="53"/>
      <c r="G183" s="53"/>
      <c r="H183" s="53"/>
      <c r="I183" s="53" t="str">
        <f aca="false">IF(COUNTIF(D183:H183,"X")&gt;=1,"X","")</f>
        <v/>
      </c>
      <c r="J183" s="55"/>
      <c r="K183" s="55"/>
      <c r="L183" s="55"/>
      <c r="M183" s="55"/>
      <c r="N183" s="55" t="s">
        <v>78</v>
      </c>
      <c r="O183" s="55"/>
      <c r="P183" s="55"/>
      <c r="Q183" s="55"/>
      <c r="R183" s="53" t="str">
        <f aca="false">IF(COUNTIF(J183:Q183,"X")&gt;=1,"X","")</f>
        <v>X</v>
      </c>
      <c r="S183" s="53"/>
      <c r="T183" s="53"/>
      <c r="U183" s="53" t="str">
        <f aca="false">IF(COUNTIF(S183:T183,"X")&gt;=1,"X","")</f>
        <v/>
      </c>
      <c r="V183" s="53"/>
      <c r="W183" s="53"/>
      <c r="X183" s="53" t="s">
        <v>78</v>
      </c>
      <c r="Y183" s="55"/>
      <c r="Z183" s="55"/>
      <c r="AA183" s="55"/>
      <c r="AB183" s="53" t="str">
        <f aca="false">IF(COUNTIF(Y183:AA183,"X")&gt;=1,"X","")</f>
        <v/>
      </c>
      <c r="AC183" s="53" t="s">
        <v>78</v>
      </c>
      <c r="AD183" s="53"/>
      <c r="AE183" s="53" t="str">
        <f aca="false">IF(COUNTIF(AC183:AD183,"X")&gt;=1,"X","")</f>
        <v>X</v>
      </c>
      <c r="AF183" s="53"/>
      <c r="AG183" s="53"/>
      <c r="AH183" s="53"/>
      <c r="AI183" s="53" t="s">
        <v>78</v>
      </c>
      <c r="AJ183" s="53"/>
      <c r="AK183" s="53" t="str">
        <f aca="false">IF(COUNTIF(AF183:AJ183,"X")&gt;=1,"X","")</f>
        <v>X</v>
      </c>
      <c r="AL183" s="53" t="s">
        <v>78</v>
      </c>
      <c r="AM183" s="53" t="s">
        <v>78</v>
      </c>
      <c r="AN183" s="53" t="s">
        <v>78</v>
      </c>
      <c r="AO183" s="53" t="s">
        <v>78</v>
      </c>
      <c r="AP183" s="53" t="s">
        <v>78</v>
      </c>
      <c r="AQ183" s="53" t="s">
        <v>78</v>
      </c>
      <c r="AR183" s="53"/>
      <c r="AS183" s="53" t="s">
        <v>78</v>
      </c>
      <c r="AT183" s="53" t="str">
        <f aca="false">IF(COUNTIF(AL183:AS183,"X")&gt;=1,"X","")</f>
        <v>X</v>
      </c>
      <c r="AU183" s="53"/>
      <c r="AV183" s="53"/>
      <c r="AW183" s="53" t="str">
        <f aca="false">IF(COUNTIF(AU183:AV183,"X")&gt;=1,"X","")</f>
        <v/>
      </c>
      <c r="AX183" s="53" t="s">
        <v>78</v>
      </c>
      <c r="AY183" s="53"/>
      <c r="AZ183" s="53"/>
      <c r="BA183" s="53"/>
      <c r="BB183" s="53" t="str">
        <f aca="false">IF(COUNTIF(AY183:BA183,"X")&gt;=1,"X","")</f>
        <v/>
      </c>
      <c r="BC183" s="53"/>
      <c r="BD183" s="53"/>
      <c r="BE183" s="53"/>
      <c r="BF183" s="53"/>
      <c r="BG183" s="53" t="str">
        <f aca="false">IF(COUNTIF(BE183:BF183,"X")&gt;=1,"X","")</f>
        <v/>
      </c>
    </row>
    <row r="184" s="49" customFormat="true" ht="20.1" hidden="false" customHeight="true" outlineLevel="0" collapsed="false">
      <c r="A184" s="44"/>
      <c r="B184" s="45" t="n">
        <v>465</v>
      </c>
      <c r="C184" s="46" t="s">
        <v>274</v>
      </c>
      <c r="D184" s="47"/>
      <c r="E184" s="47"/>
      <c r="F184" s="47"/>
      <c r="G184" s="47"/>
      <c r="H184" s="47"/>
      <c r="I184" s="47" t="str">
        <f aca="false">IF(COUNTIF(D184:H184,"X")&gt;=1,"X","")</f>
        <v/>
      </c>
      <c r="J184" s="48"/>
      <c r="K184" s="48"/>
      <c r="L184" s="48"/>
      <c r="M184" s="48"/>
      <c r="N184" s="48"/>
      <c r="O184" s="48"/>
      <c r="P184" s="48"/>
      <c r="Q184" s="48"/>
      <c r="R184" s="47" t="str">
        <f aca="false">IF(COUNTIF(J184:Q184,"X")&gt;=1,"X","")</f>
        <v/>
      </c>
      <c r="S184" s="47"/>
      <c r="T184" s="47"/>
      <c r="U184" s="47" t="str">
        <f aca="false">IF(COUNTIF(S184:T184,"X")&gt;=1,"X","")</f>
        <v/>
      </c>
      <c r="V184" s="47"/>
      <c r="W184" s="47"/>
      <c r="X184" s="47" t="s">
        <v>78</v>
      </c>
      <c r="Y184" s="48"/>
      <c r="Z184" s="48"/>
      <c r="AA184" s="48"/>
      <c r="AB184" s="47" t="str">
        <f aca="false">IF(COUNTIF(Y184:AA184,"X")&gt;=1,"X","")</f>
        <v/>
      </c>
      <c r="AC184" s="47"/>
      <c r="AD184" s="47"/>
      <c r="AE184" s="47" t="str">
        <f aca="false">IF(COUNTIF(AC184:AD184,"X")&gt;=1,"X","")</f>
        <v/>
      </c>
      <c r="AF184" s="47"/>
      <c r="AG184" s="47"/>
      <c r="AH184" s="47"/>
      <c r="AI184" s="47" t="s">
        <v>78</v>
      </c>
      <c r="AJ184" s="47"/>
      <c r="AK184" s="47" t="str">
        <f aca="false">IF(COUNTIF(AF184:AJ184,"X")&gt;=1,"X","")</f>
        <v>X</v>
      </c>
      <c r="AL184" s="47"/>
      <c r="AM184" s="47" t="s">
        <v>78</v>
      </c>
      <c r="AN184" s="47" t="s">
        <v>78</v>
      </c>
      <c r="AO184" s="47"/>
      <c r="AP184" s="47" t="s">
        <v>78</v>
      </c>
      <c r="AQ184" s="47" t="s">
        <v>78</v>
      </c>
      <c r="AR184" s="47"/>
      <c r="AS184" s="47"/>
      <c r="AT184" s="47" t="str">
        <f aca="false">IF(COUNTIF(AL184:AS184,"X")&gt;=1,"X","")</f>
        <v>X</v>
      </c>
      <c r="AU184" s="47"/>
      <c r="AV184" s="47"/>
      <c r="AW184" s="47" t="str">
        <f aca="false">IF(COUNTIF(AU184:AV184,"X")&gt;=1,"X","")</f>
        <v/>
      </c>
      <c r="AX184" s="47"/>
      <c r="AY184" s="47"/>
      <c r="AZ184" s="47"/>
      <c r="BA184" s="47"/>
      <c r="BB184" s="47" t="str">
        <f aca="false">IF(COUNTIF(AY184:BA184,"X")&gt;=1,"X","")</f>
        <v/>
      </c>
      <c r="BC184" s="47"/>
      <c r="BD184" s="47"/>
      <c r="BE184" s="47"/>
      <c r="BF184" s="47"/>
      <c r="BG184" s="47" t="str">
        <f aca="false">IF(COUNTIF(BE184:BF184,"X")&gt;=1,"X","")</f>
        <v/>
      </c>
    </row>
    <row r="185" s="49" customFormat="true" ht="20.1" hidden="false" customHeight="true" outlineLevel="0" collapsed="false">
      <c r="A185" s="44"/>
      <c r="B185" s="59" t="n">
        <v>282</v>
      </c>
      <c r="C185" s="60" t="s">
        <v>275</v>
      </c>
      <c r="D185" s="53"/>
      <c r="E185" s="53"/>
      <c r="F185" s="53"/>
      <c r="G185" s="53"/>
      <c r="H185" s="53"/>
      <c r="I185" s="53" t="str">
        <f aca="false">IF(COUNTIF(D185:H185,"X")&gt;=1,"X","")</f>
        <v/>
      </c>
      <c r="J185" s="55" t="s">
        <v>78</v>
      </c>
      <c r="K185" s="55"/>
      <c r="L185" s="55"/>
      <c r="M185" s="55"/>
      <c r="N185" s="55"/>
      <c r="O185" s="55"/>
      <c r="P185" s="55"/>
      <c r="Q185" s="55"/>
      <c r="R185" s="53" t="str">
        <f aca="false">IF(COUNTIF(J185:Q185,"X")&gt;=1,"X","")</f>
        <v>X</v>
      </c>
      <c r="S185" s="53"/>
      <c r="T185" s="53"/>
      <c r="U185" s="53" t="str">
        <f aca="false">IF(COUNTIF(S185:T185,"X")&gt;=1,"X","")</f>
        <v/>
      </c>
      <c r="V185" s="53"/>
      <c r="W185" s="53"/>
      <c r="X185" s="53"/>
      <c r="Y185" s="55"/>
      <c r="Z185" s="55"/>
      <c r="AA185" s="55"/>
      <c r="AB185" s="53" t="str">
        <f aca="false">IF(COUNTIF(Y185:AA185,"X")&gt;=1,"X","")</f>
        <v/>
      </c>
      <c r="AC185" s="53"/>
      <c r="AD185" s="53"/>
      <c r="AE185" s="53" t="str">
        <f aca="false">IF(COUNTIF(AC185:AD185,"X")&gt;=1,"X","")</f>
        <v/>
      </c>
      <c r="AF185" s="53"/>
      <c r="AG185" s="53"/>
      <c r="AH185" s="53"/>
      <c r="AI185" s="53"/>
      <c r="AJ185" s="53"/>
      <c r="AK185" s="53" t="str">
        <f aca="false">IF(COUNTIF(AF185:AJ185,"X")&gt;=1,"X","")</f>
        <v/>
      </c>
      <c r="AL185" s="53"/>
      <c r="AM185" s="53" t="s">
        <v>78</v>
      </c>
      <c r="AN185" s="53"/>
      <c r="AO185" s="53"/>
      <c r="AP185" s="53"/>
      <c r="AQ185" s="53"/>
      <c r="AR185" s="53"/>
      <c r="AS185" s="53"/>
      <c r="AT185" s="53" t="str">
        <f aca="false">IF(COUNTIF(AL185:AS185,"X")&gt;=1,"X","")</f>
        <v>X</v>
      </c>
      <c r="AU185" s="53"/>
      <c r="AV185" s="53"/>
      <c r="AW185" s="53" t="str">
        <f aca="false">IF(COUNTIF(AU185:AV185,"X")&gt;=1,"X","")</f>
        <v/>
      </c>
      <c r="AX185" s="53"/>
      <c r="AY185" s="53"/>
      <c r="AZ185" s="53"/>
      <c r="BA185" s="53"/>
      <c r="BB185" s="53" t="str">
        <f aca="false">IF(COUNTIF(AY185:BA185,"X")&gt;=1,"X","")</f>
        <v/>
      </c>
      <c r="BC185" s="53"/>
      <c r="BD185" s="53"/>
      <c r="BE185" s="53"/>
      <c r="BF185" s="53"/>
      <c r="BG185" s="53" t="str">
        <f aca="false">IF(COUNTIF(BE185:BF185,"X")&gt;=1,"X","")</f>
        <v/>
      </c>
    </row>
    <row r="186" s="49" customFormat="true" ht="20.1" hidden="false" customHeight="true" outlineLevel="0" collapsed="false">
      <c r="A186" s="44"/>
      <c r="B186" s="45" t="n">
        <v>476</v>
      </c>
      <c r="C186" s="46" t="s">
        <v>276</v>
      </c>
      <c r="D186" s="47"/>
      <c r="E186" s="47"/>
      <c r="F186" s="47"/>
      <c r="G186" s="47"/>
      <c r="H186" s="47"/>
      <c r="I186" s="47" t="str">
        <f aca="false">IF(COUNTIF(D186:H186,"X")&gt;=1,"X","")</f>
        <v/>
      </c>
      <c r="J186" s="48"/>
      <c r="K186" s="48"/>
      <c r="L186" s="48"/>
      <c r="M186" s="48"/>
      <c r="N186" s="48"/>
      <c r="O186" s="48"/>
      <c r="P186" s="48"/>
      <c r="Q186" s="48"/>
      <c r="R186" s="47" t="str">
        <f aca="false">IF(COUNTIF(J186:Q186,"X")&gt;=1,"X","")</f>
        <v/>
      </c>
      <c r="S186" s="47"/>
      <c r="T186" s="47"/>
      <c r="U186" s="47" t="str">
        <f aca="false">IF(COUNTIF(S186:T186,"X")&gt;=1,"X","")</f>
        <v/>
      </c>
      <c r="V186" s="47"/>
      <c r="W186" s="47"/>
      <c r="X186" s="47"/>
      <c r="Y186" s="48"/>
      <c r="Z186" s="48"/>
      <c r="AA186" s="48"/>
      <c r="AB186" s="47" t="str">
        <f aca="false">IF(COUNTIF(Y186:AA186,"X")&gt;=1,"X","")</f>
        <v/>
      </c>
      <c r="AC186" s="47" t="s">
        <v>78</v>
      </c>
      <c r="AD186" s="47"/>
      <c r="AE186" s="47" t="str">
        <f aca="false">IF(COUNTIF(AC186:AD186,"X")&gt;=1,"X","")</f>
        <v>X</v>
      </c>
      <c r="AF186" s="47"/>
      <c r="AG186" s="47"/>
      <c r="AH186" s="47"/>
      <c r="AI186" s="47" t="s">
        <v>78</v>
      </c>
      <c r="AJ186" s="47"/>
      <c r="AK186" s="47" t="str">
        <f aca="false">IF(COUNTIF(AF186:AJ186,"X")&gt;=1,"X","")</f>
        <v>X</v>
      </c>
      <c r="AL186" s="47"/>
      <c r="AM186" s="47"/>
      <c r="AN186" s="47"/>
      <c r="AO186" s="47"/>
      <c r="AP186" s="47"/>
      <c r="AQ186" s="47"/>
      <c r="AR186" s="47"/>
      <c r="AS186" s="47"/>
      <c r="AT186" s="47" t="str">
        <f aca="false">IF(COUNTIF(AL186:AS186,"X")&gt;=1,"X","")</f>
        <v/>
      </c>
      <c r="AU186" s="47"/>
      <c r="AV186" s="47"/>
      <c r="AW186" s="47" t="str">
        <f aca="false">IF(COUNTIF(AU186:AV186,"X")&gt;=1,"X","")</f>
        <v/>
      </c>
      <c r="AX186" s="47"/>
      <c r="AY186" s="47"/>
      <c r="AZ186" s="47"/>
      <c r="BA186" s="47"/>
      <c r="BB186" s="47" t="str">
        <f aca="false">IF(COUNTIF(AY186:BA186,"X")&gt;=1,"X","")</f>
        <v/>
      </c>
      <c r="BC186" s="47"/>
      <c r="BD186" s="47"/>
      <c r="BE186" s="47"/>
      <c r="BF186" s="47"/>
      <c r="BG186" s="47" t="str">
        <f aca="false">IF(COUNTIF(BE186:BF186,"X")&gt;=1,"X","")</f>
        <v/>
      </c>
    </row>
    <row r="187" s="49" customFormat="true" ht="20.1" hidden="false" customHeight="true" outlineLevel="0" collapsed="false">
      <c r="A187" s="44"/>
      <c r="B187" s="59" t="n">
        <v>283</v>
      </c>
      <c r="C187" s="60" t="s">
        <v>277</v>
      </c>
      <c r="D187" s="53" t="s">
        <v>78</v>
      </c>
      <c r="E187" s="53" t="s">
        <v>78</v>
      </c>
      <c r="F187" s="53"/>
      <c r="G187" s="53"/>
      <c r="H187" s="53"/>
      <c r="I187" s="53" t="str">
        <f aca="false">IF(COUNTIF(D187:H187,"X")&gt;=1,"X","")</f>
        <v>X</v>
      </c>
      <c r="J187" s="55"/>
      <c r="K187" s="55"/>
      <c r="L187" s="55"/>
      <c r="M187" s="55"/>
      <c r="N187" s="55"/>
      <c r="O187" s="55"/>
      <c r="P187" s="55"/>
      <c r="Q187" s="55"/>
      <c r="R187" s="53" t="str">
        <f aca="false">IF(COUNTIF(J187:Q187,"X")&gt;=1,"X","")</f>
        <v/>
      </c>
      <c r="S187" s="53"/>
      <c r="T187" s="53"/>
      <c r="U187" s="53" t="str">
        <f aca="false">IF(COUNTIF(S187:T187,"X")&gt;=1,"X","")</f>
        <v/>
      </c>
      <c r="V187" s="53"/>
      <c r="W187" s="53"/>
      <c r="X187" s="53" t="s">
        <v>78</v>
      </c>
      <c r="Y187" s="55"/>
      <c r="Z187" s="55"/>
      <c r="AA187" s="55"/>
      <c r="AB187" s="53" t="str">
        <f aca="false">IF(COUNTIF(Y187:AA187,"X")&gt;=1,"X","")</f>
        <v/>
      </c>
      <c r="AC187" s="53"/>
      <c r="AD187" s="53"/>
      <c r="AE187" s="53" t="str">
        <f aca="false">IF(COUNTIF(AC187:AD187,"X")&gt;=1,"X","")</f>
        <v/>
      </c>
      <c r="AF187" s="53"/>
      <c r="AG187" s="53"/>
      <c r="AH187" s="53"/>
      <c r="AI187" s="53" t="s">
        <v>78</v>
      </c>
      <c r="AJ187" s="53"/>
      <c r="AK187" s="53" t="str">
        <f aca="false">IF(COUNTIF(AF187:AJ187,"X")&gt;=1,"X","")</f>
        <v>X</v>
      </c>
      <c r="AL187" s="53" t="s">
        <v>78</v>
      </c>
      <c r="AM187" s="53" t="s">
        <v>78</v>
      </c>
      <c r="AN187" s="53" t="s">
        <v>78</v>
      </c>
      <c r="AO187" s="53" t="s">
        <v>78</v>
      </c>
      <c r="AP187" s="53"/>
      <c r="AQ187" s="53"/>
      <c r="AR187" s="53"/>
      <c r="AS187" s="53"/>
      <c r="AT187" s="53" t="str">
        <f aca="false">IF(COUNTIF(AL187:AS187,"X")&gt;=1,"X","")</f>
        <v>X</v>
      </c>
      <c r="AU187" s="53"/>
      <c r="AV187" s="53"/>
      <c r="AW187" s="53" t="str">
        <f aca="false">IF(COUNTIF(AU187:AV187,"X")&gt;=1,"X","")</f>
        <v/>
      </c>
      <c r="AX187" s="53"/>
      <c r="AY187" s="53"/>
      <c r="AZ187" s="53"/>
      <c r="BA187" s="53"/>
      <c r="BB187" s="53" t="str">
        <f aca="false">IF(COUNTIF(AY187:BA187,"X")&gt;=1,"X","")</f>
        <v/>
      </c>
      <c r="BC187" s="53"/>
      <c r="BD187" s="53"/>
      <c r="BE187" s="53"/>
      <c r="BF187" s="53"/>
      <c r="BG187" s="53" t="str">
        <f aca="false">IF(COUNTIF(BE187:BF187,"X")&gt;=1,"X","")</f>
        <v/>
      </c>
    </row>
    <row r="188" s="49" customFormat="true" ht="20.1" hidden="false" customHeight="true" outlineLevel="0" collapsed="false">
      <c r="A188" s="44"/>
      <c r="B188" s="45" t="n">
        <v>541</v>
      </c>
      <c r="C188" s="46" t="s">
        <v>278</v>
      </c>
      <c r="D188" s="47"/>
      <c r="E188" s="47"/>
      <c r="F188" s="47"/>
      <c r="G188" s="47"/>
      <c r="H188" s="47"/>
      <c r="I188" s="47" t="str">
        <f aca="false">IF(COUNTIF(D188:H188,"X")&gt;=1,"X","")</f>
        <v/>
      </c>
      <c r="J188" s="48"/>
      <c r="K188" s="48"/>
      <c r="L188" s="48"/>
      <c r="M188" s="48"/>
      <c r="N188" s="48"/>
      <c r="O188" s="48"/>
      <c r="P188" s="48"/>
      <c r="Q188" s="48"/>
      <c r="R188" s="47" t="str">
        <f aca="false">IF(COUNTIF(J188:Q188,"X")&gt;=1,"X","")</f>
        <v/>
      </c>
      <c r="S188" s="47"/>
      <c r="T188" s="47"/>
      <c r="U188" s="47" t="str">
        <f aca="false">IF(COUNTIF(S188:T188,"X")&gt;=1,"X","")</f>
        <v/>
      </c>
      <c r="V188" s="47"/>
      <c r="W188" s="47"/>
      <c r="X188" s="47"/>
      <c r="Y188" s="48"/>
      <c r="Z188" s="48"/>
      <c r="AA188" s="48"/>
      <c r="AB188" s="47" t="str">
        <f aca="false">IF(COUNTIF(Y188:AA188,"X")&gt;=1,"X","")</f>
        <v/>
      </c>
      <c r="AC188" s="47"/>
      <c r="AD188" s="47"/>
      <c r="AE188" s="47" t="str">
        <f aca="false">IF(COUNTIF(AC188:AD188,"X")&gt;=1,"X","")</f>
        <v/>
      </c>
      <c r="AF188" s="47"/>
      <c r="AG188" s="47"/>
      <c r="AH188" s="47"/>
      <c r="AI188" s="47"/>
      <c r="AJ188" s="47"/>
      <c r="AK188" s="47" t="str">
        <f aca="false">IF(COUNTIF(AF188:AJ188,"X")&gt;=1,"X","")</f>
        <v/>
      </c>
      <c r="AL188" s="47"/>
      <c r="AM188" s="47"/>
      <c r="AN188" s="47"/>
      <c r="AO188" s="47"/>
      <c r="AP188" s="47"/>
      <c r="AQ188" s="47"/>
      <c r="AR188" s="47"/>
      <c r="AS188" s="47"/>
      <c r="AT188" s="47" t="str">
        <f aca="false">IF(COUNTIF(AL188:AS188,"X")&gt;=1,"X","")</f>
        <v/>
      </c>
      <c r="AU188" s="47"/>
      <c r="AV188" s="47"/>
      <c r="AW188" s="47" t="str">
        <f aca="false">IF(COUNTIF(AU188:AV188,"X")&gt;=1,"X","")</f>
        <v/>
      </c>
      <c r="AX188" s="47"/>
      <c r="AY188" s="47"/>
      <c r="AZ188" s="47"/>
      <c r="BA188" s="47" t="s">
        <v>78</v>
      </c>
      <c r="BB188" s="47" t="str">
        <f aca="false">IF(COUNTIF(AY188:BA188,"X")&gt;=1,"X","")</f>
        <v>X</v>
      </c>
      <c r="BC188" s="47"/>
      <c r="BD188" s="47"/>
      <c r="BE188" s="47"/>
      <c r="BF188" s="47"/>
      <c r="BG188" s="47" t="str">
        <f aca="false">IF(COUNTIF(BE188:BF188,"X")&gt;=1,"X","")</f>
        <v/>
      </c>
    </row>
    <row r="189" s="49" customFormat="true" ht="20.1" hidden="false" customHeight="true" outlineLevel="0" collapsed="false">
      <c r="A189" s="44"/>
      <c r="B189" s="59" t="n">
        <v>371</v>
      </c>
      <c r="C189" s="60" t="s">
        <v>279</v>
      </c>
      <c r="D189" s="53"/>
      <c r="E189" s="53"/>
      <c r="F189" s="53"/>
      <c r="G189" s="53"/>
      <c r="H189" s="53"/>
      <c r="I189" s="53" t="str">
        <f aca="false">IF(COUNTIF(D189:H189,"X")&gt;=1,"X","")</f>
        <v/>
      </c>
      <c r="J189" s="55"/>
      <c r="K189" s="55"/>
      <c r="L189" s="55"/>
      <c r="M189" s="55"/>
      <c r="N189" s="55"/>
      <c r="O189" s="55"/>
      <c r="P189" s="55"/>
      <c r="Q189" s="55"/>
      <c r="R189" s="53" t="str">
        <f aca="false">IF(COUNTIF(J189:Q189,"X")&gt;=1,"X","")</f>
        <v/>
      </c>
      <c r="S189" s="53"/>
      <c r="T189" s="53"/>
      <c r="U189" s="53" t="str">
        <f aca="false">IF(COUNTIF(S189:T189,"X")&gt;=1,"X","")</f>
        <v/>
      </c>
      <c r="V189" s="53"/>
      <c r="W189" s="53"/>
      <c r="X189" s="53"/>
      <c r="Y189" s="55"/>
      <c r="Z189" s="55"/>
      <c r="AA189" s="55"/>
      <c r="AB189" s="53" t="str">
        <f aca="false">IF(COUNTIF(Y189:AA189,"X")&gt;=1,"X","")</f>
        <v/>
      </c>
      <c r="AC189" s="53"/>
      <c r="AD189" s="53"/>
      <c r="AE189" s="53" t="str">
        <f aca="false">IF(COUNTIF(AC189:AD189,"X")&gt;=1,"X","")</f>
        <v/>
      </c>
      <c r="AF189" s="53"/>
      <c r="AG189" s="53"/>
      <c r="AH189" s="53"/>
      <c r="AI189" s="53" t="s">
        <v>78</v>
      </c>
      <c r="AJ189" s="53"/>
      <c r="AK189" s="53" t="str">
        <f aca="false">IF(COUNTIF(AF189:AJ189,"X")&gt;=1,"X","")</f>
        <v>X</v>
      </c>
      <c r="AL189" s="53"/>
      <c r="AM189" s="53"/>
      <c r="AN189" s="53"/>
      <c r="AO189" s="53"/>
      <c r="AP189" s="53"/>
      <c r="AQ189" s="53"/>
      <c r="AR189" s="53"/>
      <c r="AS189" s="53"/>
      <c r="AT189" s="53" t="str">
        <f aca="false">IF(COUNTIF(AL189:AS189,"X")&gt;=1,"X","")</f>
        <v/>
      </c>
      <c r="AU189" s="53"/>
      <c r="AV189" s="53"/>
      <c r="AW189" s="53" t="str">
        <f aca="false">IF(COUNTIF(AU189:AV189,"X")&gt;=1,"X","")</f>
        <v/>
      </c>
      <c r="AX189" s="53"/>
      <c r="AY189" s="53"/>
      <c r="AZ189" s="53"/>
      <c r="BA189" s="53"/>
      <c r="BB189" s="53" t="str">
        <f aca="false">IF(COUNTIF(AY189:BA189,"X")&gt;=1,"X","")</f>
        <v/>
      </c>
      <c r="BC189" s="53"/>
      <c r="BD189" s="53"/>
      <c r="BE189" s="53" t="s">
        <v>78</v>
      </c>
      <c r="BF189" s="53" t="s">
        <v>78</v>
      </c>
      <c r="BG189" s="53" t="str">
        <f aca="false">IF(COUNTIF(BE189:BF189,"X")&gt;=1,"X","")</f>
        <v>X</v>
      </c>
    </row>
    <row r="190" s="49" customFormat="true" ht="20.1" hidden="false" customHeight="true" outlineLevel="0" collapsed="false">
      <c r="A190" s="44"/>
      <c r="B190" s="45" t="n">
        <v>284</v>
      </c>
      <c r="C190" s="46" t="s">
        <v>280</v>
      </c>
      <c r="D190" s="47"/>
      <c r="E190" s="47"/>
      <c r="F190" s="47"/>
      <c r="G190" s="47"/>
      <c r="H190" s="47"/>
      <c r="I190" s="47" t="str">
        <f aca="false">IF(COUNTIF(D190:H190,"X")&gt;=1,"X","")</f>
        <v/>
      </c>
      <c r="J190" s="48"/>
      <c r="K190" s="48"/>
      <c r="L190" s="48"/>
      <c r="M190" s="48"/>
      <c r="N190" s="48"/>
      <c r="O190" s="48"/>
      <c r="P190" s="48"/>
      <c r="Q190" s="48"/>
      <c r="R190" s="47" t="str">
        <f aca="false">IF(COUNTIF(J190:Q190,"X")&gt;=1,"X","")</f>
        <v/>
      </c>
      <c r="S190" s="47"/>
      <c r="T190" s="47"/>
      <c r="U190" s="47" t="str">
        <f aca="false">IF(COUNTIF(S190:T190,"X")&gt;=1,"X","")</f>
        <v/>
      </c>
      <c r="V190" s="47" t="s">
        <v>78</v>
      </c>
      <c r="W190" s="47"/>
      <c r="X190" s="47"/>
      <c r="Y190" s="48"/>
      <c r="Z190" s="48"/>
      <c r="AA190" s="48"/>
      <c r="AB190" s="47" t="str">
        <f aca="false">IF(COUNTIF(Y190:AA190,"X")&gt;=1,"X","")</f>
        <v/>
      </c>
      <c r="AC190" s="47"/>
      <c r="AD190" s="47"/>
      <c r="AE190" s="47" t="str">
        <f aca="false">IF(COUNTIF(AC190:AD190,"X")&gt;=1,"X","")</f>
        <v/>
      </c>
      <c r="AF190" s="47"/>
      <c r="AG190" s="47"/>
      <c r="AH190" s="47"/>
      <c r="AI190" s="47" t="s">
        <v>78</v>
      </c>
      <c r="AJ190" s="47"/>
      <c r="AK190" s="47" t="str">
        <f aca="false">IF(COUNTIF(AF190:AJ190,"X")&gt;=1,"X","")</f>
        <v>X</v>
      </c>
      <c r="AL190" s="47"/>
      <c r="AM190" s="47"/>
      <c r="AN190" s="47"/>
      <c r="AO190" s="47"/>
      <c r="AP190" s="47"/>
      <c r="AQ190" s="47"/>
      <c r="AR190" s="47"/>
      <c r="AS190" s="47"/>
      <c r="AT190" s="47" t="str">
        <f aca="false">IF(COUNTIF(AL190:AS190,"X")&gt;=1,"X","")</f>
        <v/>
      </c>
      <c r="AU190" s="47"/>
      <c r="AV190" s="47"/>
      <c r="AW190" s="47" t="str">
        <f aca="false">IF(COUNTIF(AU190:AV190,"X")&gt;=1,"X","")</f>
        <v/>
      </c>
      <c r="AX190" s="47"/>
      <c r="AY190" s="47"/>
      <c r="AZ190" s="47"/>
      <c r="BA190" s="47"/>
      <c r="BB190" s="47" t="str">
        <f aca="false">IF(COUNTIF(AY190:BA190,"X")&gt;=1,"X","")</f>
        <v/>
      </c>
      <c r="BC190" s="47"/>
      <c r="BD190" s="47"/>
      <c r="BE190" s="47"/>
      <c r="BF190" s="47"/>
      <c r="BG190" s="47" t="str">
        <f aca="false">IF(COUNTIF(BE190:BF190,"X")&gt;=1,"X","")</f>
        <v/>
      </c>
    </row>
    <row r="191" s="49" customFormat="true" ht="20.1" hidden="false" customHeight="true" outlineLevel="0" collapsed="false">
      <c r="A191" s="44"/>
      <c r="B191" s="59" t="n">
        <v>164</v>
      </c>
      <c r="C191" s="60" t="s">
        <v>281</v>
      </c>
      <c r="D191" s="53"/>
      <c r="E191" s="53"/>
      <c r="F191" s="53"/>
      <c r="G191" s="53"/>
      <c r="H191" s="53"/>
      <c r="I191" s="53" t="str">
        <f aca="false">IF(COUNTIF(D191:H191,"X")&gt;=1,"X","")</f>
        <v/>
      </c>
      <c r="J191" s="55" t="s">
        <v>78</v>
      </c>
      <c r="K191" s="55"/>
      <c r="L191" s="55"/>
      <c r="M191" s="55"/>
      <c r="N191" s="55"/>
      <c r="O191" s="55"/>
      <c r="P191" s="55"/>
      <c r="Q191" s="55"/>
      <c r="R191" s="53" t="str">
        <f aca="false">IF(COUNTIF(J191:Q191,"X")&gt;=1,"X","")</f>
        <v>X</v>
      </c>
      <c r="S191" s="53"/>
      <c r="T191" s="53"/>
      <c r="U191" s="53" t="str">
        <f aca="false">IF(COUNTIF(S191:T191,"X")&gt;=1,"X","")</f>
        <v/>
      </c>
      <c r="V191" s="53"/>
      <c r="W191" s="53"/>
      <c r="X191" s="53"/>
      <c r="Y191" s="55"/>
      <c r="Z191" s="55"/>
      <c r="AA191" s="55"/>
      <c r="AB191" s="53" t="str">
        <f aca="false">IF(COUNTIF(Y191:AA191,"X")&gt;=1,"X","")</f>
        <v/>
      </c>
      <c r="AC191" s="53"/>
      <c r="AD191" s="53"/>
      <c r="AE191" s="53" t="str">
        <f aca="false">IF(COUNTIF(AC191:AD191,"X")&gt;=1,"X","")</f>
        <v/>
      </c>
      <c r="AF191" s="53"/>
      <c r="AG191" s="53"/>
      <c r="AH191" s="53"/>
      <c r="AI191" s="53"/>
      <c r="AJ191" s="53"/>
      <c r="AK191" s="53" t="str">
        <f aca="false">IF(COUNTIF(AF191:AJ191,"X")&gt;=1,"X","")</f>
        <v/>
      </c>
      <c r="AL191" s="53"/>
      <c r="AM191" s="53"/>
      <c r="AN191" s="53"/>
      <c r="AO191" s="53"/>
      <c r="AP191" s="53"/>
      <c r="AQ191" s="53"/>
      <c r="AR191" s="53"/>
      <c r="AS191" s="53"/>
      <c r="AT191" s="53" t="str">
        <f aca="false">IF(COUNTIF(AL191:AS191,"X")&gt;=1,"X","")</f>
        <v/>
      </c>
      <c r="AU191" s="53"/>
      <c r="AV191" s="53"/>
      <c r="AW191" s="53" t="str">
        <f aca="false">IF(COUNTIF(AU191:AV191,"X")&gt;=1,"X","")</f>
        <v/>
      </c>
      <c r="AX191" s="53"/>
      <c r="AY191" s="53"/>
      <c r="AZ191" s="53"/>
      <c r="BA191" s="53"/>
      <c r="BB191" s="53" t="str">
        <f aca="false">IF(COUNTIF(AY191:BA191,"X")&gt;=1,"X","")</f>
        <v/>
      </c>
      <c r="BC191" s="53"/>
      <c r="BD191" s="53"/>
      <c r="BE191" s="53"/>
      <c r="BF191" s="53"/>
      <c r="BG191" s="53" t="str">
        <f aca="false">IF(COUNTIF(BE191:BF191,"X")&gt;=1,"X","")</f>
        <v/>
      </c>
    </row>
    <row r="192" s="49" customFormat="true" ht="20.1" hidden="false" customHeight="true" outlineLevel="0" collapsed="false">
      <c r="A192" s="44"/>
      <c r="B192" s="45" t="n">
        <v>285</v>
      </c>
      <c r="C192" s="46" t="s">
        <v>282</v>
      </c>
      <c r="D192" s="47" t="s">
        <v>78</v>
      </c>
      <c r="E192" s="47" t="s">
        <v>78</v>
      </c>
      <c r="F192" s="47"/>
      <c r="G192" s="47"/>
      <c r="H192" s="47"/>
      <c r="I192" s="47" t="str">
        <f aca="false">IF(COUNTIF(D192:H192,"X")&gt;=1,"X","")</f>
        <v>X</v>
      </c>
      <c r="J192" s="48"/>
      <c r="K192" s="48"/>
      <c r="L192" s="48"/>
      <c r="M192" s="48"/>
      <c r="N192" s="48"/>
      <c r="O192" s="48"/>
      <c r="P192" s="48"/>
      <c r="Q192" s="48"/>
      <c r="R192" s="47" t="str">
        <f aca="false">IF(COUNTIF(J192:Q192,"X")&gt;=1,"X","")</f>
        <v/>
      </c>
      <c r="S192" s="47" t="s">
        <v>78</v>
      </c>
      <c r="T192" s="47"/>
      <c r="U192" s="47" t="str">
        <f aca="false">IF(COUNTIF(S192:T192,"X")&gt;=1,"X","")</f>
        <v>X</v>
      </c>
      <c r="V192" s="47"/>
      <c r="W192" s="47" t="s">
        <v>78</v>
      </c>
      <c r="X192" s="47" t="s">
        <v>78</v>
      </c>
      <c r="Y192" s="48"/>
      <c r="Z192" s="48"/>
      <c r="AA192" s="48" t="s">
        <v>78</v>
      </c>
      <c r="AB192" s="47" t="str">
        <f aca="false">IF(COUNTIF(Y192:AA192,"X")&gt;=1,"X","")</f>
        <v>X</v>
      </c>
      <c r="AC192" s="47"/>
      <c r="AD192" s="47" t="s">
        <v>78</v>
      </c>
      <c r="AE192" s="47" t="str">
        <f aca="false">IF(COUNTIF(AC192:AD192,"X")&gt;=1,"X","")</f>
        <v>X</v>
      </c>
      <c r="AF192" s="47"/>
      <c r="AG192" s="47"/>
      <c r="AH192" s="47"/>
      <c r="AI192" s="47" t="s">
        <v>78</v>
      </c>
      <c r="AJ192" s="47"/>
      <c r="AK192" s="47" t="str">
        <f aca="false">IF(COUNTIF(AF192:AJ192,"X")&gt;=1,"X","")</f>
        <v>X</v>
      </c>
      <c r="AL192" s="47" t="s">
        <v>78</v>
      </c>
      <c r="AM192" s="47" t="s">
        <v>78</v>
      </c>
      <c r="AN192" s="47" t="s">
        <v>78</v>
      </c>
      <c r="AO192" s="47" t="s">
        <v>78</v>
      </c>
      <c r="AP192" s="47"/>
      <c r="AQ192" s="47"/>
      <c r="AR192" s="47"/>
      <c r="AS192" s="47"/>
      <c r="AT192" s="47" t="str">
        <f aca="false">IF(COUNTIF(AL192:AS192,"X")&gt;=1,"X","")</f>
        <v>X</v>
      </c>
      <c r="AU192" s="47"/>
      <c r="AV192" s="47"/>
      <c r="AW192" s="47" t="str">
        <f aca="false">IF(COUNTIF(AU192:AV192,"X")&gt;=1,"X","")</f>
        <v/>
      </c>
      <c r="AX192" s="47" t="s">
        <v>78</v>
      </c>
      <c r="AY192" s="47"/>
      <c r="AZ192" s="47"/>
      <c r="BA192" s="47" t="s">
        <v>78</v>
      </c>
      <c r="BB192" s="47" t="str">
        <f aca="false">IF(COUNTIF(AY192:BA192,"X")&gt;=1,"X","")</f>
        <v>X</v>
      </c>
      <c r="BC192" s="47" t="s">
        <v>78</v>
      </c>
      <c r="BD192" s="47"/>
      <c r="BE192" s="47"/>
      <c r="BF192" s="47"/>
      <c r="BG192" s="47" t="str">
        <f aca="false">IF(COUNTIF(BE192:BF192,"X")&gt;=1,"X","")</f>
        <v/>
      </c>
    </row>
    <row r="193" s="49" customFormat="true" ht="20.1" hidden="false" customHeight="true" outlineLevel="0" collapsed="false">
      <c r="A193" s="44"/>
      <c r="B193" s="59" t="n">
        <v>163</v>
      </c>
      <c r="C193" s="60" t="s">
        <v>283</v>
      </c>
      <c r="D193" s="53" t="s">
        <v>78</v>
      </c>
      <c r="E193" s="53" t="s">
        <v>78</v>
      </c>
      <c r="F193" s="53" t="s">
        <v>78</v>
      </c>
      <c r="G193" s="53"/>
      <c r="H193" s="53" t="s">
        <v>78</v>
      </c>
      <c r="I193" s="53" t="str">
        <f aca="false">IF(COUNTIF(D193:H193,"X")&gt;=1,"X","")</f>
        <v>X</v>
      </c>
      <c r="J193" s="55" t="s">
        <v>78</v>
      </c>
      <c r="K193" s="55"/>
      <c r="L193" s="55"/>
      <c r="M193" s="55"/>
      <c r="N193" s="55" t="s">
        <v>78</v>
      </c>
      <c r="O193" s="55"/>
      <c r="P193" s="55"/>
      <c r="Q193" s="55"/>
      <c r="R193" s="53" t="str">
        <f aca="false">IF(COUNTIF(J193:Q193,"X")&gt;=1,"X","")</f>
        <v>X</v>
      </c>
      <c r="S193" s="53" t="s">
        <v>78</v>
      </c>
      <c r="T193" s="53" t="s">
        <v>78</v>
      </c>
      <c r="U193" s="53" t="str">
        <f aca="false">IF(COUNTIF(S193:T193,"X")&gt;=1,"X","")</f>
        <v>X</v>
      </c>
      <c r="V193" s="53" t="s">
        <v>78</v>
      </c>
      <c r="W193" s="53" t="s">
        <v>78</v>
      </c>
      <c r="X193" s="53" t="s">
        <v>78</v>
      </c>
      <c r="Y193" s="55" t="s">
        <v>78</v>
      </c>
      <c r="Z193" s="55" t="s">
        <v>78</v>
      </c>
      <c r="AA193" s="55" t="s">
        <v>78</v>
      </c>
      <c r="AB193" s="53" t="str">
        <f aca="false">IF(COUNTIF(Y193:AA193,"X")&gt;=1,"X","")</f>
        <v>X</v>
      </c>
      <c r="AC193" s="53" t="s">
        <v>78</v>
      </c>
      <c r="AD193" s="53"/>
      <c r="AE193" s="53" t="str">
        <f aca="false">IF(COUNTIF(AC193:AD193,"X")&gt;=1,"X","")</f>
        <v>X</v>
      </c>
      <c r="AF193" s="53"/>
      <c r="AG193" s="53" t="s">
        <v>78</v>
      </c>
      <c r="AH193" s="53" t="s">
        <v>78</v>
      </c>
      <c r="AI193" s="53" t="s">
        <v>78</v>
      </c>
      <c r="AJ193" s="53" t="s">
        <v>78</v>
      </c>
      <c r="AK193" s="53" t="str">
        <f aca="false">IF(COUNTIF(AF193:AJ193,"X")&gt;=1,"X","")</f>
        <v>X</v>
      </c>
      <c r="AL193" s="53" t="s">
        <v>78</v>
      </c>
      <c r="AM193" s="53" t="s">
        <v>78</v>
      </c>
      <c r="AN193" s="53" t="s">
        <v>78</v>
      </c>
      <c r="AO193" s="53" t="s">
        <v>78</v>
      </c>
      <c r="AP193" s="53" t="s">
        <v>78</v>
      </c>
      <c r="AQ193" s="53" t="s">
        <v>78</v>
      </c>
      <c r="AR193" s="53"/>
      <c r="AS193" s="53" t="s">
        <v>78</v>
      </c>
      <c r="AT193" s="53" t="str">
        <f aca="false">IF(COUNTIF(AL193:AS193,"X")&gt;=1,"X","")</f>
        <v>X</v>
      </c>
      <c r="AU193" s="53" t="s">
        <v>78</v>
      </c>
      <c r="AV193" s="53" t="s">
        <v>78</v>
      </c>
      <c r="AW193" s="53" t="str">
        <f aca="false">IF(COUNTIF(AU193:AV193,"X")&gt;=1,"X","")</f>
        <v>X</v>
      </c>
      <c r="AX193" s="53" t="s">
        <v>78</v>
      </c>
      <c r="AY193" s="53" t="s">
        <v>78</v>
      </c>
      <c r="AZ193" s="53"/>
      <c r="BA193" s="53" t="s">
        <v>78</v>
      </c>
      <c r="BB193" s="53" t="str">
        <f aca="false">IF(COUNTIF(AY193:BA193,"X")&gt;=1,"X","")</f>
        <v>X</v>
      </c>
      <c r="BC193" s="53" t="s">
        <v>78</v>
      </c>
      <c r="BD193" s="53" t="s">
        <v>78</v>
      </c>
      <c r="BE193" s="53" t="s">
        <v>78</v>
      </c>
      <c r="BF193" s="53" t="s">
        <v>78</v>
      </c>
      <c r="BG193" s="53" t="str">
        <f aca="false">IF(COUNTIF(BE193:BF193,"X")&gt;=1,"X","")</f>
        <v>X</v>
      </c>
    </row>
    <row r="194" s="49" customFormat="true" ht="20.1" hidden="false" customHeight="true" outlineLevel="0" collapsed="false">
      <c r="A194" s="44"/>
      <c r="B194" s="45" t="n">
        <v>471</v>
      </c>
      <c r="C194" s="46" t="s">
        <v>284</v>
      </c>
      <c r="D194" s="47"/>
      <c r="E194" s="47"/>
      <c r="F194" s="47"/>
      <c r="G194" s="47"/>
      <c r="H194" s="47"/>
      <c r="I194" s="47" t="str">
        <f aca="false">IF(COUNTIF(D194:H194,"X")&gt;=1,"X","")</f>
        <v/>
      </c>
      <c r="J194" s="48"/>
      <c r="K194" s="48"/>
      <c r="L194" s="48"/>
      <c r="M194" s="48"/>
      <c r="N194" s="48"/>
      <c r="O194" s="48"/>
      <c r="P194" s="48"/>
      <c r="Q194" s="48"/>
      <c r="R194" s="47" t="str">
        <f aca="false">IF(COUNTIF(J194:Q194,"X")&gt;=1,"X","")</f>
        <v/>
      </c>
      <c r="S194" s="47" t="s">
        <v>78</v>
      </c>
      <c r="T194" s="47" t="s">
        <v>78</v>
      </c>
      <c r="U194" s="47" t="str">
        <f aca="false">IF(COUNTIF(S194:T194,"X")&gt;=1,"X","")</f>
        <v>X</v>
      </c>
      <c r="V194" s="47"/>
      <c r="W194" s="47"/>
      <c r="X194" s="47" t="s">
        <v>78</v>
      </c>
      <c r="Y194" s="48"/>
      <c r="Z194" s="48"/>
      <c r="AA194" s="48"/>
      <c r="AB194" s="47" t="str">
        <f aca="false">IF(COUNTIF(Y194:AA194,"X")&gt;=1,"X","")</f>
        <v/>
      </c>
      <c r="AC194" s="47"/>
      <c r="AD194" s="47"/>
      <c r="AE194" s="47" t="str">
        <f aca="false">IF(COUNTIF(AC194:AD194,"X")&gt;=1,"X","")</f>
        <v/>
      </c>
      <c r="AF194" s="47"/>
      <c r="AG194" s="47"/>
      <c r="AH194" s="47"/>
      <c r="AI194" s="47"/>
      <c r="AJ194" s="47"/>
      <c r="AK194" s="47" t="str">
        <f aca="false">IF(COUNTIF(AF194:AJ194,"X")&gt;=1,"X","")</f>
        <v/>
      </c>
      <c r="AL194" s="47" t="s">
        <v>78</v>
      </c>
      <c r="AM194" s="47"/>
      <c r="AN194" s="47" t="s">
        <v>78</v>
      </c>
      <c r="AO194" s="47"/>
      <c r="AP194" s="47"/>
      <c r="AQ194" s="47"/>
      <c r="AR194" s="47"/>
      <c r="AS194" s="47"/>
      <c r="AT194" s="47" t="str">
        <f aca="false">IF(COUNTIF(AL194:AS194,"X")&gt;=1,"X","")</f>
        <v>X</v>
      </c>
      <c r="AU194" s="47"/>
      <c r="AV194" s="47"/>
      <c r="AW194" s="47" t="str">
        <f aca="false">IF(COUNTIF(AU194:AV194,"X")&gt;=1,"X","")</f>
        <v/>
      </c>
      <c r="AX194" s="47"/>
      <c r="AY194" s="47"/>
      <c r="AZ194" s="47"/>
      <c r="BA194" s="47"/>
      <c r="BB194" s="47" t="str">
        <f aca="false">IF(COUNTIF(AY194:BA194,"X")&gt;=1,"X","")</f>
        <v/>
      </c>
      <c r="BC194" s="47"/>
      <c r="BD194" s="47"/>
      <c r="BE194" s="47"/>
      <c r="BF194" s="47"/>
      <c r="BG194" s="47" t="str">
        <f aca="false">IF(COUNTIF(BE194:BF194,"X")&gt;=1,"X","")</f>
        <v/>
      </c>
    </row>
    <row r="195" s="49" customFormat="true" ht="20.1" hidden="false" customHeight="true" outlineLevel="0" collapsed="false">
      <c r="A195" s="57"/>
      <c r="B195" s="59" t="n">
        <v>540</v>
      </c>
      <c r="C195" s="60" t="s">
        <v>285</v>
      </c>
      <c r="D195" s="53"/>
      <c r="E195" s="53"/>
      <c r="F195" s="53"/>
      <c r="G195" s="53"/>
      <c r="H195" s="53"/>
      <c r="I195" s="53" t="str">
        <f aca="false">IF(COUNTIF(D195:H195,"X")&gt;=1,"X","")</f>
        <v/>
      </c>
      <c r="J195" s="55"/>
      <c r="K195" s="55"/>
      <c r="L195" s="55"/>
      <c r="M195" s="55"/>
      <c r="N195" s="55" t="s">
        <v>78</v>
      </c>
      <c r="O195" s="55"/>
      <c r="P195" s="55"/>
      <c r="Q195" s="55"/>
      <c r="R195" s="53" t="str">
        <f aca="false">IF(COUNTIF(J195:Q195,"X")&gt;=1,"X","")</f>
        <v>X</v>
      </c>
      <c r="S195" s="53"/>
      <c r="T195" s="53"/>
      <c r="U195" s="53" t="str">
        <f aca="false">IF(COUNTIF(S195:T195,"X")&gt;=1,"X","")</f>
        <v/>
      </c>
      <c r="V195" s="53"/>
      <c r="W195" s="53"/>
      <c r="X195" s="53"/>
      <c r="Y195" s="55"/>
      <c r="Z195" s="55"/>
      <c r="AA195" s="55"/>
      <c r="AB195" s="53" t="str">
        <f aca="false">IF(COUNTIF(Y195:AA195,"X")&gt;=1,"X","")</f>
        <v/>
      </c>
      <c r="AC195" s="53"/>
      <c r="AD195" s="53"/>
      <c r="AE195" s="53" t="str">
        <f aca="false">IF(COUNTIF(AC195:AD195,"X")&gt;=1,"X","")</f>
        <v/>
      </c>
      <c r="AF195" s="53"/>
      <c r="AG195" s="53"/>
      <c r="AH195" s="53"/>
      <c r="AI195" s="53"/>
      <c r="AJ195" s="53"/>
      <c r="AK195" s="53" t="str">
        <f aca="false">IF(COUNTIF(AF195:AJ195,"X")&gt;=1,"X","")</f>
        <v/>
      </c>
      <c r="AL195" s="53"/>
      <c r="AM195" s="53"/>
      <c r="AN195" s="53"/>
      <c r="AO195" s="53"/>
      <c r="AP195" s="53"/>
      <c r="AQ195" s="53"/>
      <c r="AR195" s="53"/>
      <c r="AS195" s="53"/>
      <c r="AT195" s="53" t="str">
        <f aca="false">IF(COUNTIF(AL195:AS195,"X")&gt;=1,"X","")</f>
        <v/>
      </c>
      <c r="AU195" s="53"/>
      <c r="AV195" s="53"/>
      <c r="AW195" s="53" t="str">
        <f aca="false">IF(COUNTIF(AU195:AV195,"X")&gt;=1,"X","")</f>
        <v/>
      </c>
      <c r="AX195" s="53"/>
      <c r="AY195" s="53"/>
      <c r="AZ195" s="53"/>
      <c r="BA195" s="53"/>
      <c r="BB195" s="53" t="str">
        <f aca="false">IF(COUNTIF(AY195:BA195,"X")&gt;=1,"X","")</f>
        <v/>
      </c>
      <c r="BC195" s="53"/>
      <c r="BD195" s="53"/>
      <c r="BE195" s="53"/>
      <c r="BF195" s="53"/>
      <c r="BG195" s="53" t="str">
        <f aca="false">IF(COUNTIF(BE195:BF195,"X")&gt;=1,"X","")</f>
        <v/>
      </c>
    </row>
    <row r="196" s="49" customFormat="true" ht="20.1" hidden="false" customHeight="true" outlineLevel="0" collapsed="false">
      <c r="A196" s="58" t="s">
        <v>286</v>
      </c>
      <c r="B196" s="45" t="n">
        <v>286</v>
      </c>
      <c r="C196" s="46" t="s">
        <v>287</v>
      </c>
      <c r="D196" s="47"/>
      <c r="E196" s="47"/>
      <c r="F196" s="47"/>
      <c r="G196" s="47"/>
      <c r="H196" s="47"/>
      <c r="I196" s="47" t="str">
        <f aca="false">IF(COUNTIF(D196:H196,"X")&gt;=1,"X","")</f>
        <v/>
      </c>
      <c r="J196" s="48" t="s">
        <v>78</v>
      </c>
      <c r="K196" s="48"/>
      <c r="L196" s="48"/>
      <c r="M196" s="48"/>
      <c r="N196" s="48"/>
      <c r="O196" s="48"/>
      <c r="P196" s="48"/>
      <c r="Q196" s="48"/>
      <c r="R196" s="47" t="str">
        <f aca="false">IF(COUNTIF(J196:Q196,"X")&gt;=1,"X","")</f>
        <v>X</v>
      </c>
      <c r="S196" s="47"/>
      <c r="T196" s="47"/>
      <c r="U196" s="47" t="str">
        <f aca="false">IF(COUNTIF(S196:T196,"X")&gt;=1,"X","")</f>
        <v/>
      </c>
      <c r="V196" s="47"/>
      <c r="W196" s="47"/>
      <c r="X196" s="47"/>
      <c r="Y196" s="48"/>
      <c r="Z196" s="48"/>
      <c r="AA196" s="48"/>
      <c r="AB196" s="47" t="str">
        <f aca="false">IF(COUNTIF(Y196:AA196,"X")&gt;=1,"X","")</f>
        <v/>
      </c>
      <c r="AC196" s="47"/>
      <c r="AD196" s="47"/>
      <c r="AE196" s="47" t="str">
        <f aca="false">IF(COUNTIF(AC196:AD196,"X")&gt;=1,"X","")</f>
        <v/>
      </c>
      <c r="AF196" s="47"/>
      <c r="AG196" s="47"/>
      <c r="AH196" s="47"/>
      <c r="AI196" s="47" t="s">
        <v>78</v>
      </c>
      <c r="AJ196" s="47"/>
      <c r="AK196" s="47" t="str">
        <f aca="false">IF(COUNTIF(AF196:AJ196,"X")&gt;=1,"X","")</f>
        <v>X</v>
      </c>
      <c r="AL196" s="47" t="s">
        <v>78</v>
      </c>
      <c r="AM196" s="47"/>
      <c r="AN196" s="47"/>
      <c r="AO196" s="47"/>
      <c r="AP196" s="47"/>
      <c r="AQ196" s="47"/>
      <c r="AR196" s="47"/>
      <c r="AS196" s="47"/>
      <c r="AT196" s="47" t="str">
        <f aca="false">IF(COUNTIF(AL196:AS196,"X")&gt;=1,"X","")</f>
        <v>X</v>
      </c>
      <c r="AU196" s="47"/>
      <c r="AV196" s="47"/>
      <c r="AW196" s="47" t="str">
        <f aca="false">IF(COUNTIF(AU196:AV196,"X")&gt;=1,"X","")</f>
        <v/>
      </c>
      <c r="AX196" s="47"/>
      <c r="AY196" s="47"/>
      <c r="AZ196" s="47"/>
      <c r="BA196" s="47"/>
      <c r="BB196" s="47" t="str">
        <f aca="false">IF(COUNTIF(AY196:BA196,"X")&gt;=1,"X","")</f>
        <v/>
      </c>
      <c r="BC196" s="47"/>
      <c r="BD196" s="47"/>
      <c r="BE196" s="47"/>
      <c r="BF196" s="47"/>
      <c r="BG196" s="47" t="str">
        <f aca="false">IF(COUNTIF(BE196:BF196,"X")&gt;=1,"X","")</f>
        <v/>
      </c>
    </row>
    <row r="197" s="49" customFormat="true" ht="20.1" hidden="false" customHeight="true" outlineLevel="0" collapsed="false">
      <c r="A197" s="44"/>
      <c r="B197" s="59" t="n">
        <v>166</v>
      </c>
      <c r="C197" s="60" t="s">
        <v>288</v>
      </c>
      <c r="D197" s="53"/>
      <c r="E197" s="53"/>
      <c r="F197" s="53"/>
      <c r="G197" s="53"/>
      <c r="H197" s="53"/>
      <c r="I197" s="53" t="str">
        <f aca="false">IF(COUNTIF(D197:H197,"X")&gt;=1,"X","")</f>
        <v/>
      </c>
      <c r="J197" s="55"/>
      <c r="K197" s="55" t="s">
        <v>78</v>
      </c>
      <c r="L197" s="55"/>
      <c r="M197" s="55"/>
      <c r="N197" s="55"/>
      <c r="O197" s="55"/>
      <c r="P197" s="55" t="s">
        <v>78</v>
      </c>
      <c r="Q197" s="55"/>
      <c r="R197" s="53" t="str">
        <f aca="false">IF(COUNTIF(J197:Q197,"X")&gt;=1,"X","")</f>
        <v>X</v>
      </c>
      <c r="S197" s="53"/>
      <c r="T197" s="53"/>
      <c r="U197" s="53" t="str">
        <f aca="false">IF(COUNTIF(S197:T197,"X")&gt;=1,"X","")</f>
        <v/>
      </c>
      <c r="V197" s="53"/>
      <c r="W197" s="53" t="s">
        <v>78</v>
      </c>
      <c r="X197" s="53" t="s">
        <v>78</v>
      </c>
      <c r="Y197" s="55"/>
      <c r="Z197" s="55"/>
      <c r="AA197" s="55"/>
      <c r="AB197" s="53" t="str">
        <f aca="false">IF(COUNTIF(Y197:AA197,"X")&gt;=1,"X","")</f>
        <v/>
      </c>
      <c r="AC197" s="53" t="s">
        <v>78</v>
      </c>
      <c r="AD197" s="53"/>
      <c r="AE197" s="53" t="str">
        <f aca="false">IF(COUNTIF(AC197:AD197,"X")&gt;=1,"X","")</f>
        <v>X</v>
      </c>
      <c r="AF197" s="53"/>
      <c r="AG197" s="53"/>
      <c r="AH197" s="53"/>
      <c r="AI197" s="53" t="s">
        <v>78</v>
      </c>
      <c r="AJ197" s="53"/>
      <c r="AK197" s="53" t="str">
        <f aca="false">IF(COUNTIF(AF197:AJ197,"X")&gt;=1,"X","")</f>
        <v>X</v>
      </c>
      <c r="AL197" s="53" t="s">
        <v>78</v>
      </c>
      <c r="AM197" s="53" t="s">
        <v>78</v>
      </c>
      <c r="AN197" s="53" t="s">
        <v>78</v>
      </c>
      <c r="AO197" s="53" t="s">
        <v>78</v>
      </c>
      <c r="AP197" s="53" t="s">
        <v>78</v>
      </c>
      <c r="AQ197" s="53" t="s">
        <v>78</v>
      </c>
      <c r="AR197" s="53"/>
      <c r="AS197" s="53" t="s">
        <v>78</v>
      </c>
      <c r="AT197" s="53" t="str">
        <f aca="false">IF(COUNTIF(AL197:AS197,"X")&gt;=1,"X","")</f>
        <v>X</v>
      </c>
      <c r="AU197" s="53"/>
      <c r="AV197" s="53"/>
      <c r="AW197" s="53" t="str">
        <f aca="false">IF(COUNTIF(AU197:AV197,"X")&gt;=1,"X","")</f>
        <v/>
      </c>
      <c r="AX197" s="53"/>
      <c r="AY197" s="53"/>
      <c r="AZ197" s="53"/>
      <c r="BA197" s="53"/>
      <c r="BB197" s="53" t="str">
        <f aca="false">IF(COUNTIF(AY197:BA197,"X")&gt;=1,"X","")</f>
        <v/>
      </c>
      <c r="BC197" s="53"/>
      <c r="BD197" s="53"/>
      <c r="BE197" s="53"/>
      <c r="BF197" s="53"/>
      <c r="BG197" s="53" t="str">
        <f aca="false">IF(COUNTIF(BE197:BF197,"X")&gt;=1,"X","")</f>
        <v/>
      </c>
    </row>
    <row r="198" s="49" customFormat="true" ht="20.1" hidden="false" customHeight="true" outlineLevel="0" collapsed="false">
      <c r="A198" s="44"/>
      <c r="B198" s="45" t="n">
        <v>165</v>
      </c>
      <c r="C198" s="46" t="s">
        <v>289</v>
      </c>
      <c r="D198" s="47" t="s">
        <v>78</v>
      </c>
      <c r="E198" s="47" t="s">
        <v>78</v>
      </c>
      <c r="F198" s="47"/>
      <c r="G198" s="47"/>
      <c r="H198" s="47"/>
      <c r="I198" s="47" t="str">
        <f aca="false">IF(COUNTIF(D198:H198,"X")&gt;=1,"X","")</f>
        <v>X</v>
      </c>
      <c r="J198" s="48"/>
      <c r="K198" s="48"/>
      <c r="L198" s="48"/>
      <c r="M198" s="48"/>
      <c r="N198" s="48"/>
      <c r="O198" s="48"/>
      <c r="P198" s="48"/>
      <c r="Q198" s="48"/>
      <c r="R198" s="47" t="str">
        <f aca="false">IF(COUNTIF(J198:Q198,"X")&gt;=1,"X","")</f>
        <v/>
      </c>
      <c r="S198" s="47"/>
      <c r="T198" s="47"/>
      <c r="U198" s="47" t="str">
        <f aca="false">IF(COUNTIF(S198:T198,"X")&gt;=1,"X","")</f>
        <v/>
      </c>
      <c r="V198" s="47"/>
      <c r="W198" s="47"/>
      <c r="X198" s="47"/>
      <c r="Y198" s="48"/>
      <c r="Z198" s="48"/>
      <c r="AA198" s="48"/>
      <c r="AB198" s="47" t="str">
        <f aca="false">IF(COUNTIF(Y198:AA198,"X")&gt;=1,"X","")</f>
        <v/>
      </c>
      <c r="AC198" s="47"/>
      <c r="AD198" s="47"/>
      <c r="AE198" s="47" t="str">
        <f aca="false">IF(COUNTIF(AC198:AD198,"X")&gt;=1,"X","")</f>
        <v/>
      </c>
      <c r="AF198" s="47" t="s">
        <v>78</v>
      </c>
      <c r="AG198" s="47"/>
      <c r="AH198" s="47" t="s">
        <v>78</v>
      </c>
      <c r="AI198" s="47"/>
      <c r="AJ198" s="47"/>
      <c r="AK198" s="47" t="str">
        <f aca="false">IF(COUNTIF(AF198:AJ198,"X")&gt;=1,"X","")</f>
        <v>X</v>
      </c>
      <c r="AL198" s="47"/>
      <c r="AM198" s="47"/>
      <c r="AN198" s="47"/>
      <c r="AO198" s="47"/>
      <c r="AP198" s="47"/>
      <c r="AQ198" s="47"/>
      <c r="AR198" s="47"/>
      <c r="AS198" s="47"/>
      <c r="AT198" s="47" t="str">
        <f aca="false">IF(COUNTIF(AL198:AS198,"X")&gt;=1,"X","")</f>
        <v/>
      </c>
      <c r="AU198" s="47"/>
      <c r="AV198" s="47"/>
      <c r="AW198" s="47" t="str">
        <f aca="false">IF(COUNTIF(AU198:AV198,"X")&gt;=1,"X","")</f>
        <v/>
      </c>
      <c r="AX198" s="47"/>
      <c r="AY198" s="47"/>
      <c r="AZ198" s="47"/>
      <c r="BA198" s="47"/>
      <c r="BB198" s="47" t="str">
        <f aca="false">IF(COUNTIF(AY198:BA198,"X")&gt;=1,"X","")</f>
        <v/>
      </c>
      <c r="BC198" s="47"/>
      <c r="BD198" s="47"/>
      <c r="BE198" s="47"/>
      <c r="BF198" s="47"/>
      <c r="BG198" s="47" t="str">
        <f aca="false">IF(COUNTIF(BE198:BF198,"X")&gt;=1,"X","")</f>
        <v/>
      </c>
    </row>
    <row r="199" s="49" customFormat="true" ht="20.1" hidden="false" customHeight="true" outlineLevel="0" collapsed="false">
      <c r="A199" s="44"/>
      <c r="B199" s="59" t="n">
        <v>998</v>
      </c>
      <c r="C199" s="60" t="s">
        <v>290</v>
      </c>
      <c r="D199" s="53" t="s">
        <v>78</v>
      </c>
      <c r="E199" s="53" t="s">
        <v>78</v>
      </c>
      <c r="F199" s="53"/>
      <c r="G199" s="53" t="s">
        <v>78</v>
      </c>
      <c r="H199" s="53"/>
      <c r="I199" s="53" t="str">
        <f aca="false">IF(COUNTIF(D199:H199,"X")&gt;=1,"X","")</f>
        <v>X</v>
      </c>
      <c r="J199" s="55" t="s">
        <v>78</v>
      </c>
      <c r="K199" s="55"/>
      <c r="L199" s="55"/>
      <c r="M199" s="55"/>
      <c r="N199" s="55" t="s">
        <v>78</v>
      </c>
      <c r="O199" s="55"/>
      <c r="P199" s="55"/>
      <c r="Q199" s="55"/>
      <c r="R199" s="53" t="str">
        <f aca="false">IF(COUNTIF(J199:Q199,"X")&gt;=1,"X","")</f>
        <v>X</v>
      </c>
      <c r="S199" s="53" t="s">
        <v>78</v>
      </c>
      <c r="T199" s="53" t="s">
        <v>78</v>
      </c>
      <c r="U199" s="53" t="str">
        <f aca="false">IF(COUNTIF(S199:T199,"X")&gt;=1,"X","")</f>
        <v>X</v>
      </c>
      <c r="V199" s="53" t="s">
        <v>78</v>
      </c>
      <c r="W199" s="53" t="s">
        <v>78</v>
      </c>
      <c r="X199" s="53" t="s">
        <v>78</v>
      </c>
      <c r="Y199" s="55" t="s">
        <v>78</v>
      </c>
      <c r="Z199" s="55" t="s">
        <v>78</v>
      </c>
      <c r="AA199" s="55" t="s">
        <v>78</v>
      </c>
      <c r="AB199" s="53" t="str">
        <f aca="false">IF(COUNTIF(Y199:AA199,"X")&gt;=1,"X","")</f>
        <v>X</v>
      </c>
      <c r="AC199" s="53"/>
      <c r="AD199" s="53" t="s">
        <v>78</v>
      </c>
      <c r="AE199" s="53" t="str">
        <f aca="false">IF(COUNTIF(AC199:AD199,"X")&gt;=1,"X","")</f>
        <v>X</v>
      </c>
      <c r="AF199" s="53" t="s">
        <v>78</v>
      </c>
      <c r="AG199" s="53" t="s">
        <v>78</v>
      </c>
      <c r="AH199" s="53" t="s">
        <v>78</v>
      </c>
      <c r="AI199" s="53" t="s">
        <v>78</v>
      </c>
      <c r="AJ199" s="53" t="s">
        <v>78</v>
      </c>
      <c r="AK199" s="53" t="str">
        <f aca="false">IF(COUNTIF(AF199:AJ199,"X")&gt;=1,"X","")</f>
        <v>X</v>
      </c>
      <c r="AL199" s="53" t="s">
        <v>78</v>
      </c>
      <c r="AM199" s="53" t="s">
        <v>78</v>
      </c>
      <c r="AN199" s="53" t="s">
        <v>78</v>
      </c>
      <c r="AO199" s="53" t="s">
        <v>78</v>
      </c>
      <c r="AP199" s="53" t="s">
        <v>78</v>
      </c>
      <c r="AQ199" s="53" t="s">
        <v>78</v>
      </c>
      <c r="AR199" s="53"/>
      <c r="AS199" s="53" t="s">
        <v>78</v>
      </c>
      <c r="AT199" s="53" t="str">
        <f aca="false">IF(COUNTIF(AL199:AS199,"X")&gt;=1,"X","")</f>
        <v>X</v>
      </c>
      <c r="AU199" s="53" t="s">
        <v>78</v>
      </c>
      <c r="AV199" s="53" t="s">
        <v>78</v>
      </c>
      <c r="AW199" s="53" t="str">
        <f aca="false">IF(COUNTIF(AU199:AV199,"X")&gt;=1,"X","")</f>
        <v>X</v>
      </c>
      <c r="AX199" s="53" t="s">
        <v>78</v>
      </c>
      <c r="AY199" s="53" t="s">
        <v>78</v>
      </c>
      <c r="AZ199" s="53"/>
      <c r="BA199" s="53" t="s">
        <v>78</v>
      </c>
      <c r="BB199" s="53" t="str">
        <f aca="false">IF(COUNTIF(AY199:BA199,"X")&gt;=1,"X","")</f>
        <v>X</v>
      </c>
      <c r="BC199" s="53" t="s">
        <v>78</v>
      </c>
      <c r="BD199" s="53" t="s">
        <v>78</v>
      </c>
      <c r="BE199" s="53" t="s">
        <v>78</v>
      </c>
      <c r="BF199" s="53" t="s">
        <v>78</v>
      </c>
      <c r="BG199" s="53" t="str">
        <f aca="false">IF(COUNTIF(BE199:BF199,"X")&gt;=1,"X","")</f>
        <v>X</v>
      </c>
    </row>
    <row r="200" s="49" customFormat="true" ht="20.1" hidden="false" customHeight="true" outlineLevel="0" collapsed="false">
      <c r="A200" s="44"/>
      <c r="B200" s="45" t="n">
        <v>365</v>
      </c>
      <c r="C200" s="46" t="s">
        <v>291</v>
      </c>
      <c r="D200" s="47"/>
      <c r="E200" s="47"/>
      <c r="F200" s="47"/>
      <c r="G200" s="47"/>
      <c r="H200" s="47"/>
      <c r="I200" s="47" t="str">
        <f aca="false">IF(COUNTIF(D200:H200,"X")&gt;=1,"X","")</f>
        <v/>
      </c>
      <c r="J200" s="48"/>
      <c r="K200" s="48"/>
      <c r="L200" s="48"/>
      <c r="M200" s="48"/>
      <c r="N200" s="48"/>
      <c r="O200" s="48"/>
      <c r="P200" s="48"/>
      <c r="Q200" s="48"/>
      <c r="R200" s="47" t="str">
        <f aca="false">IF(COUNTIF(J200:Q200,"X")&gt;=1,"X","")</f>
        <v/>
      </c>
      <c r="S200" s="47"/>
      <c r="T200" s="47"/>
      <c r="U200" s="47" t="str">
        <f aca="false">IF(COUNTIF(S200:T200,"X")&gt;=1,"X","")</f>
        <v/>
      </c>
      <c r="V200" s="47"/>
      <c r="W200" s="47"/>
      <c r="X200" s="47"/>
      <c r="Y200" s="48"/>
      <c r="Z200" s="48"/>
      <c r="AA200" s="48"/>
      <c r="AB200" s="47" t="str">
        <f aca="false">IF(COUNTIF(Y200:AA200,"X")&gt;=1,"X","")</f>
        <v/>
      </c>
      <c r="AC200" s="47"/>
      <c r="AD200" s="47"/>
      <c r="AE200" s="47" t="str">
        <f aca="false">IF(COUNTIF(AC200:AD200,"X")&gt;=1,"X","")</f>
        <v/>
      </c>
      <c r="AF200" s="47"/>
      <c r="AG200" s="47"/>
      <c r="AH200" s="47"/>
      <c r="AI200" s="47"/>
      <c r="AJ200" s="47"/>
      <c r="AK200" s="47" t="str">
        <f aca="false">IF(COUNTIF(AF200:AJ200,"X")&gt;=1,"X","")</f>
        <v/>
      </c>
      <c r="AL200" s="47"/>
      <c r="AM200" s="47"/>
      <c r="AN200" s="47"/>
      <c r="AO200" s="47"/>
      <c r="AP200" s="47"/>
      <c r="AQ200" s="47"/>
      <c r="AR200" s="47"/>
      <c r="AS200" s="47"/>
      <c r="AT200" s="47" t="str">
        <f aca="false">IF(COUNTIF(AL200:AS200,"X")&gt;=1,"X","")</f>
        <v/>
      </c>
      <c r="AU200" s="47"/>
      <c r="AV200" s="47"/>
      <c r="AW200" s="47" t="str">
        <f aca="false">IF(COUNTIF(AU200:AV200,"X")&gt;=1,"X","")</f>
        <v/>
      </c>
      <c r="AX200" s="47"/>
      <c r="AY200" s="47"/>
      <c r="AZ200" s="47"/>
      <c r="BA200" s="47"/>
      <c r="BB200" s="47" t="str">
        <f aca="false">IF(COUNTIF(AY200:BA200,"X")&gt;=1,"X","")</f>
        <v/>
      </c>
      <c r="BC200" s="47"/>
      <c r="BD200" s="47" t="s">
        <v>78</v>
      </c>
      <c r="BE200" s="47"/>
      <c r="BF200" s="47"/>
      <c r="BG200" s="47" t="str">
        <f aca="false">IF(COUNTIF(BE200:BF200,"X")&gt;=1,"X","")</f>
        <v/>
      </c>
    </row>
    <row r="201" s="49" customFormat="true" ht="20.1" hidden="false" customHeight="true" outlineLevel="0" collapsed="false">
      <c r="A201" s="57"/>
      <c r="B201" s="59" t="n">
        <v>477</v>
      </c>
      <c r="C201" s="60" t="s">
        <v>292</v>
      </c>
      <c r="D201" s="53"/>
      <c r="E201" s="53"/>
      <c r="F201" s="53"/>
      <c r="G201" s="53"/>
      <c r="H201" s="53"/>
      <c r="I201" s="53" t="str">
        <f aca="false">IF(COUNTIF(D201:H201,"X")&gt;=1,"X","")</f>
        <v/>
      </c>
      <c r="J201" s="55"/>
      <c r="K201" s="55"/>
      <c r="L201" s="55"/>
      <c r="M201" s="55"/>
      <c r="N201" s="55"/>
      <c r="O201" s="55"/>
      <c r="P201" s="55"/>
      <c r="Q201" s="55"/>
      <c r="R201" s="53" t="str">
        <f aca="false">IF(COUNTIF(J201:Q201,"X")&gt;=1,"X","")</f>
        <v/>
      </c>
      <c r="S201" s="53"/>
      <c r="T201" s="53"/>
      <c r="U201" s="53" t="str">
        <f aca="false">IF(COUNTIF(S201:T201,"X")&gt;=1,"X","")</f>
        <v/>
      </c>
      <c r="V201" s="53"/>
      <c r="W201" s="53" t="s">
        <v>78</v>
      </c>
      <c r="X201" s="53"/>
      <c r="Y201" s="55"/>
      <c r="Z201" s="55"/>
      <c r="AA201" s="55"/>
      <c r="AB201" s="53" t="str">
        <f aca="false">IF(COUNTIF(Y201:AA201,"X")&gt;=1,"X","")</f>
        <v/>
      </c>
      <c r="AC201" s="53"/>
      <c r="AD201" s="53"/>
      <c r="AE201" s="53" t="str">
        <f aca="false">IF(COUNTIF(AC201:AD201,"X")&gt;=1,"X","")</f>
        <v/>
      </c>
      <c r="AF201" s="53"/>
      <c r="AG201" s="53"/>
      <c r="AH201" s="53"/>
      <c r="AI201" s="53" t="s">
        <v>78</v>
      </c>
      <c r="AJ201" s="53"/>
      <c r="AK201" s="53" t="str">
        <f aca="false">IF(COUNTIF(AF201:AJ201,"X")&gt;=1,"X","")</f>
        <v>X</v>
      </c>
      <c r="AL201" s="53" t="s">
        <v>78</v>
      </c>
      <c r="AM201" s="53" t="s">
        <v>78</v>
      </c>
      <c r="AN201" s="53"/>
      <c r="AO201" s="53"/>
      <c r="AP201" s="53" t="s">
        <v>78</v>
      </c>
      <c r="AQ201" s="53"/>
      <c r="AR201" s="53"/>
      <c r="AS201" s="53" t="s">
        <v>78</v>
      </c>
      <c r="AT201" s="53" t="str">
        <f aca="false">IF(COUNTIF(AL201:AS201,"X")&gt;=1,"X","")</f>
        <v>X</v>
      </c>
      <c r="AU201" s="53"/>
      <c r="AV201" s="53"/>
      <c r="AW201" s="53" t="str">
        <f aca="false">IF(COUNTIF(AU201:AV201,"X")&gt;=1,"X","")</f>
        <v/>
      </c>
      <c r="AX201" s="53"/>
      <c r="AY201" s="53"/>
      <c r="AZ201" s="53"/>
      <c r="BA201" s="53"/>
      <c r="BB201" s="53" t="str">
        <f aca="false">IF(COUNTIF(AY201:BA201,"X")&gt;=1,"X","")</f>
        <v/>
      </c>
      <c r="BC201" s="53"/>
      <c r="BD201" s="53"/>
      <c r="BE201" s="53"/>
      <c r="BF201" s="53"/>
      <c r="BG201" s="53" t="str">
        <f aca="false">IF(COUNTIF(BE201:BF201,"X")&gt;=1,"X","")</f>
        <v/>
      </c>
    </row>
    <row r="202" s="49" customFormat="true" ht="20.1" hidden="false" customHeight="true" outlineLevel="0" collapsed="false">
      <c r="A202" s="58" t="s">
        <v>293</v>
      </c>
      <c r="B202" s="45" t="n">
        <v>532</v>
      </c>
      <c r="C202" s="46" t="s">
        <v>294</v>
      </c>
      <c r="D202" s="47"/>
      <c r="E202" s="47"/>
      <c r="F202" s="47"/>
      <c r="G202" s="47"/>
      <c r="H202" s="47"/>
      <c r="I202" s="47" t="str">
        <f aca="false">IF(COUNTIF(D202:H202,"X")&gt;=1,"X","")</f>
        <v/>
      </c>
      <c r="J202" s="48"/>
      <c r="K202" s="48"/>
      <c r="L202" s="48"/>
      <c r="M202" s="48"/>
      <c r="N202" s="48"/>
      <c r="O202" s="48"/>
      <c r="P202" s="48"/>
      <c r="Q202" s="48"/>
      <c r="R202" s="47" t="str">
        <f aca="false">IF(COUNTIF(J202:Q202,"X")&gt;=1,"X","")</f>
        <v/>
      </c>
      <c r="S202" s="47"/>
      <c r="T202" s="47"/>
      <c r="U202" s="47" t="str">
        <f aca="false">IF(COUNTIF(S202:T202,"X")&gt;=1,"X","")</f>
        <v/>
      </c>
      <c r="V202" s="47"/>
      <c r="W202" s="47"/>
      <c r="X202" s="47"/>
      <c r="Y202" s="48"/>
      <c r="Z202" s="48"/>
      <c r="AA202" s="48"/>
      <c r="AB202" s="47" t="str">
        <f aca="false">IF(COUNTIF(Y202:AA202,"X")&gt;=1,"X","")</f>
        <v/>
      </c>
      <c r="AC202" s="47"/>
      <c r="AD202" s="47"/>
      <c r="AE202" s="47" t="str">
        <f aca="false">IF(COUNTIF(AC202:AD202,"X")&gt;=1,"X","")</f>
        <v/>
      </c>
      <c r="AF202" s="47"/>
      <c r="AG202" s="47"/>
      <c r="AH202" s="47" t="s">
        <v>78</v>
      </c>
      <c r="AI202" s="47"/>
      <c r="AJ202" s="47" t="s">
        <v>78</v>
      </c>
      <c r="AK202" s="47" t="str">
        <f aca="false">IF(COUNTIF(AF202:AJ202,"X")&gt;=1,"X","")</f>
        <v>X</v>
      </c>
      <c r="AL202" s="47"/>
      <c r="AM202" s="47"/>
      <c r="AN202" s="47"/>
      <c r="AO202" s="47"/>
      <c r="AP202" s="47"/>
      <c r="AQ202" s="47"/>
      <c r="AR202" s="47"/>
      <c r="AS202" s="47" t="s">
        <v>78</v>
      </c>
      <c r="AT202" s="47" t="str">
        <f aca="false">IF(COUNTIF(AL202:AS202,"X")&gt;=1,"X","")</f>
        <v>X</v>
      </c>
      <c r="AU202" s="47"/>
      <c r="AV202" s="47"/>
      <c r="AW202" s="47" t="str">
        <f aca="false">IF(COUNTIF(AU202:AV202,"X")&gt;=1,"X","")</f>
        <v/>
      </c>
      <c r="AX202" s="47"/>
      <c r="AY202" s="47"/>
      <c r="AZ202" s="47"/>
      <c r="BA202" s="47"/>
      <c r="BB202" s="47" t="str">
        <f aca="false">IF(COUNTIF(AY202:BA202,"X")&gt;=1,"X","")</f>
        <v/>
      </c>
      <c r="BC202" s="47"/>
      <c r="BD202" s="47"/>
      <c r="BE202" s="47"/>
      <c r="BF202" s="47"/>
      <c r="BG202" s="47" t="str">
        <f aca="false">IF(COUNTIF(BE202:BF202,"X")&gt;=1,"X","")</f>
        <v/>
      </c>
    </row>
    <row r="203" s="49" customFormat="true" ht="20.1" hidden="false" customHeight="true" outlineLevel="0" collapsed="false">
      <c r="A203" s="44"/>
      <c r="B203" s="59" t="n">
        <v>167</v>
      </c>
      <c r="C203" s="60" t="s">
        <v>295</v>
      </c>
      <c r="D203" s="53"/>
      <c r="E203" s="53"/>
      <c r="F203" s="53"/>
      <c r="G203" s="53"/>
      <c r="H203" s="53"/>
      <c r="I203" s="53" t="str">
        <f aca="false">IF(COUNTIF(D203:H203,"X")&gt;=1,"X","")</f>
        <v/>
      </c>
      <c r="J203" s="55" t="s">
        <v>78</v>
      </c>
      <c r="K203" s="55"/>
      <c r="L203" s="55"/>
      <c r="M203" s="55"/>
      <c r="N203" s="55"/>
      <c r="O203" s="55"/>
      <c r="P203" s="55"/>
      <c r="Q203" s="55"/>
      <c r="R203" s="53" t="str">
        <f aca="false">IF(COUNTIF(J203:Q203,"X")&gt;=1,"X","")</f>
        <v>X</v>
      </c>
      <c r="S203" s="53"/>
      <c r="T203" s="53"/>
      <c r="U203" s="53" t="str">
        <f aca="false">IF(COUNTIF(S203:T203,"X")&gt;=1,"X","")</f>
        <v/>
      </c>
      <c r="V203" s="53"/>
      <c r="W203" s="53"/>
      <c r="X203" s="53"/>
      <c r="Y203" s="55"/>
      <c r="Z203" s="55"/>
      <c r="AA203" s="55"/>
      <c r="AB203" s="53" t="str">
        <f aca="false">IF(COUNTIF(Y203:AA203,"X")&gt;=1,"X","")</f>
        <v/>
      </c>
      <c r="AC203" s="53"/>
      <c r="AD203" s="53"/>
      <c r="AE203" s="53" t="str">
        <f aca="false">IF(COUNTIF(AC203:AD203,"X")&gt;=1,"X","")</f>
        <v/>
      </c>
      <c r="AF203" s="53"/>
      <c r="AG203" s="53"/>
      <c r="AH203" s="53"/>
      <c r="AI203" s="53"/>
      <c r="AJ203" s="53"/>
      <c r="AK203" s="53" t="str">
        <f aca="false">IF(COUNTIF(AF203:AJ203,"X")&gt;=1,"X","")</f>
        <v/>
      </c>
      <c r="AL203" s="53"/>
      <c r="AM203" s="53"/>
      <c r="AN203" s="53"/>
      <c r="AO203" s="53"/>
      <c r="AP203" s="53"/>
      <c r="AQ203" s="53"/>
      <c r="AR203" s="53"/>
      <c r="AS203" s="53"/>
      <c r="AT203" s="53" t="str">
        <f aca="false">IF(COUNTIF(AL203:AS203,"X")&gt;=1,"X","")</f>
        <v/>
      </c>
      <c r="AU203" s="53"/>
      <c r="AV203" s="53"/>
      <c r="AW203" s="53" t="str">
        <f aca="false">IF(COUNTIF(AU203:AV203,"X")&gt;=1,"X","")</f>
        <v/>
      </c>
      <c r="AX203" s="53"/>
      <c r="AY203" s="53"/>
      <c r="AZ203" s="53"/>
      <c r="BA203" s="53"/>
      <c r="BB203" s="53" t="str">
        <f aca="false">IF(COUNTIF(AY203:BA203,"X")&gt;=1,"X","")</f>
        <v/>
      </c>
      <c r="BC203" s="53"/>
      <c r="BD203" s="53"/>
      <c r="BE203" s="53"/>
      <c r="BF203" s="53"/>
      <c r="BG203" s="53" t="str">
        <f aca="false">IF(COUNTIF(BE203:BF203,"X")&gt;=1,"X","")</f>
        <v/>
      </c>
    </row>
    <row r="204" s="49" customFormat="true" ht="20.1" hidden="false" customHeight="true" outlineLevel="0" collapsed="false">
      <c r="A204" s="44"/>
      <c r="B204" s="45" t="n">
        <v>367</v>
      </c>
      <c r="C204" s="46" t="s">
        <v>296</v>
      </c>
      <c r="D204" s="47"/>
      <c r="E204" s="47"/>
      <c r="F204" s="47"/>
      <c r="G204" s="47"/>
      <c r="H204" s="47"/>
      <c r="I204" s="47" t="str">
        <f aca="false">IF(COUNTIF(D204:H204,"X")&gt;=1,"X","")</f>
        <v/>
      </c>
      <c r="J204" s="48"/>
      <c r="K204" s="48"/>
      <c r="L204" s="48"/>
      <c r="M204" s="48"/>
      <c r="N204" s="48"/>
      <c r="O204" s="48"/>
      <c r="P204" s="48"/>
      <c r="Q204" s="48"/>
      <c r="R204" s="47" t="str">
        <f aca="false">IF(COUNTIF(J204:Q204,"X")&gt;=1,"X","")</f>
        <v/>
      </c>
      <c r="S204" s="47"/>
      <c r="T204" s="47"/>
      <c r="U204" s="47" t="str">
        <f aca="false">IF(COUNTIF(S204:T204,"X")&gt;=1,"X","")</f>
        <v/>
      </c>
      <c r="V204" s="47"/>
      <c r="W204" s="47"/>
      <c r="X204" s="47" t="s">
        <v>78</v>
      </c>
      <c r="Y204" s="48"/>
      <c r="Z204" s="48"/>
      <c r="AA204" s="48"/>
      <c r="AB204" s="47" t="str">
        <f aca="false">IF(COUNTIF(Y204:AA204,"X")&gt;=1,"X","")</f>
        <v/>
      </c>
      <c r="AC204" s="47"/>
      <c r="AD204" s="47"/>
      <c r="AE204" s="47" t="str">
        <f aca="false">IF(COUNTIF(AC204:AD204,"X")&gt;=1,"X","")</f>
        <v/>
      </c>
      <c r="AF204" s="47"/>
      <c r="AG204" s="47"/>
      <c r="AH204" s="47"/>
      <c r="AI204" s="47" t="s">
        <v>78</v>
      </c>
      <c r="AJ204" s="47"/>
      <c r="AK204" s="47" t="str">
        <f aca="false">IF(COUNTIF(AF204:AJ204,"X")&gt;=1,"X","")</f>
        <v>X</v>
      </c>
      <c r="AL204" s="47"/>
      <c r="AM204" s="47" t="s">
        <v>78</v>
      </c>
      <c r="AN204" s="47"/>
      <c r="AO204" s="47" t="s">
        <v>78</v>
      </c>
      <c r="AP204" s="47"/>
      <c r="AQ204" s="47"/>
      <c r="AR204" s="47"/>
      <c r="AS204" s="47"/>
      <c r="AT204" s="47" t="str">
        <f aca="false">IF(COUNTIF(AL204:AS204,"X")&gt;=1,"X","")</f>
        <v>X</v>
      </c>
      <c r="AU204" s="47"/>
      <c r="AV204" s="47"/>
      <c r="AW204" s="47" t="str">
        <f aca="false">IF(COUNTIF(AU204:AV204,"X")&gt;=1,"X","")</f>
        <v/>
      </c>
      <c r="AX204" s="47"/>
      <c r="AY204" s="47"/>
      <c r="AZ204" s="47" t="s">
        <v>78</v>
      </c>
      <c r="BA204" s="47" t="s">
        <v>78</v>
      </c>
      <c r="BB204" s="47" t="str">
        <f aca="false">IF(COUNTIF(AY204:BA204,"X")&gt;=1,"X","")</f>
        <v>X</v>
      </c>
      <c r="BC204" s="47"/>
      <c r="BD204" s="47"/>
      <c r="BE204" s="47"/>
      <c r="BF204" s="47"/>
      <c r="BG204" s="47" t="str">
        <f aca="false">IF(COUNTIF(BE204:BF204,"X")&gt;=1,"X","")</f>
        <v/>
      </c>
    </row>
    <row r="205" s="49" customFormat="true" ht="20.1" hidden="false" customHeight="true" outlineLevel="0" collapsed="false">
      <c r="A205" s="44"/>
      <c r="B205" s="59" t="n">
        <v>469</v>
      </c>
      <c r="C205" s="60" t="s">
        <v>297</v>
      </c>
      <c r="D205" s="53"/>
      <c r="E205" s="53"/>
      <c r="F205" s="53"/>
      <c r="G205" s="53"/>
      <c r="H205" s="53"/>
      <c r="I205" s="53" t="str">
        <f aca="false">IF(COUNTIF(D205:H205,"X")&gt;=1,"X","")</f>
        <v/>
      </c>
      <c r="J205" s="55"/>
      <c r="K205" s="55"/>
      <c r="L205" s="55"/>
      <c r="M205" s="55"/>
      <c r="N205" s="55"/>
      <c r="O205" s="55"/>
      <c r="P205" s="55"/>
      <c r="Q205" s="55"/>
      <c r="R205" s="53" t="str">
        <f aca="false">IF(COUNTIF(J205:Q205,"X")&gt;=1,"X","")</f>
        <v/>
      </c>
      <c r="S205" s="53"/>
      <c r="T205" s="53"/>
      <c r="U205" s="53" t="str">
        <f aca="false">IF(COUNTIF(S205:T205,"X")&gt;=1,"X","")</f>
        <v/>
      </c>
      <c r="V205" s="53"/>
      <c r="W205" s="53"/>
      <c r="X205" s="53"/>
      <c r="Y205" s="55"/>
      <c r="Z205" s="55"/>
      <c r="AA205" s="55"/>
      <c r="AB205" s="53" t="str">
        <f aca="false">IF(COUNTIF(Y205:AA205,"X")&gt;=1,"X","")</f>
        <v/>
      </c>
      <c r="AC205" s="53"/>
      <c r="AD205" s="53"/>
      <c r="AE205" s="53" t="str">
        <f aca="false">IF(COUNTIF(AC205:AD205,"X")&gt;=1,"X","")</f>
        <v/>
      </c>
      <c r="AF205" s="53"/>
      <c r="AG205" s="53"/>
      <c r="AH205" s="53"/>
      <c r="AI205" s="53"/>
      <c r="AJ205" s="53"/>
      <c r="AK205" s="53" t="str">
        <f aca="false">IF(COUNTIF(AF205:AJ205,"X")&gt;=1,"X","")</f>
        <v/>
      </c>
      <c r="AL205" s="53" t="s">
        <v>78</v>
      </c>
      <c r="AM205" s="53" t="s">
        <v>78</v>
      </c>
      <c r="AN205" s="53" t="s">
        <v>78</v>
      </c>
      <c r="AO205" s="53"/>
      <c r="AP205" s="53" t="s">
        <v>78</v>
      </c>
      <c r="AQ205" s="53" t="s">
        <v>78</v>
      </c>
      <c r="AR205" s="53"/>
      <c r="AS205" s="53" t="s">
        <v>78</v>
      </c>
      <c r="AT205" s="53" t="str">
        <f aca="false">IF(COUNTIF(AL205:AS205,"X")&gt;=1,"X","")</f>
        <v>X</v>
      </c>
      <c r="AU205" s="53"/>
      <c r="AV205" s="53"/>
      <c r="AW205" s="53" t="str">
        <f aca="false">IF(COUNTIF(AU205:AV205,"X")&gt;=1,"X","")</f>
        <v/>
      </c>
      <c r="AX205" s="53"/>
      <c r="AY205" s="53"/>
      <c r="AZ205" s="53"/>
      <c r="BA205" s="53"/>
      <c r="BB205" s="53" t="str">
        <f aca="false">IF(COUNTIF(AY205:BA205,"X")&gt;=1,"X","")</f>
        <v/>
      </c>
      <c r="BC205" s="53"/>
      <c r="BD205" s="53"/>
      <c r="BE205" s="53"/>
      <c r="BF205" s="53"/>
      <c r="BG205" s="53" t="str">
        <f aca="false">IF(COUNTIF(BE205:BF205,"X")&gt;=1,"X","")</f>
        <v/>
      </c>
    </row>
    <row r="206" s="49" customFormat="true" ht="20.1" hidden="false" customHeight="true" outlineLevel="0" collapsed="false">
      <c r="A206" s="44"/>
      <c r="B206" s="45" t="n">
        <v>368</v>
      </c>
      <c r="C206" s="46" t="s">
        <v>298</v>
      </c>
      <c r="D206" s="47" t="s">
        <v>78</v>
      </c>
      <c r="E206" s="47" t="s">
        <v>78</v>
      </c>
      <c r="F206" s="47"/>
      <c r="G206" s="47"/>
      <c r="H206" s="47"/>
      <c r="I206" s="47" t="str">
        <f aca="false">IF(COUNTIF(D206:H206,"X")&gt;=1,"X","")</f>
        <v>X</v>
      </c>
      <c r="J206" s="48"/>
      <c r="K206" s="48"/>
      <c r="L206" s="48"/>
      <c r="M206" s="48"/>
      <c r="N206" s="48"/>
      <c r="O206" s="48"/>
      <c r="P206" s="48"/>
      <c r="Q206" s="48"/>
      <c r="R206" s="47" t="str">
        <f aca="false">IF(COUNTIF(J206:Q206,"X")&gt;=1,"X","")</f>
        <v/>
      </c>
      <c r="S206" s="47"/>
      <c r="T206" s="47"/>
      <c r="U206" s="47" t="str">
        <f aca="false">IF(COUNTIF(S206:T206,"X")&gt;=1,"X","")</f>
        <v/>
      </c>
      <c r="V206" s="47"/>
      <c r="W206" s="47"/>
      <c r="X206" s="47"/>
      <c r="Y206" s="48"/>
      <c r="Z206" s="48"/>
      <c r="AA206" s="48"/>
      <c r="AB206" s="47" t="str">
        <f aca="false">IF(COUNTIF(Y206:AA206,"X")&gt;=1,"X","")</f>
        <v/>
      </c>
      <c r="AC206" s="47"/>
      <c r="AD206" s="47"/>
      <c r="AE206" s="47" t="str">
        <f aca="false">IF(COUNTIF(AC206:AD206,"X")&gt;=1,"X","")</f>
        <v/>
      </c>
      <c r="AF206" s="47"/>
      <c r="AG206" s="47"/>
      <c r="AH206" s="47"/>
      <c r="AI206" s="47"/>
      <c r="AJ206" s="47"/>
      <c r="AK206" s="47" t="str">
        <f aca="false">IF(COUNTIF(AF206:AJ206,"X")&gt;=1,"X","")</f>
        <v/>
      </c>
      <c r="AL206" s="47"/>
      <c r="AM206" s="47"/>
      <c r="AN206" s="47"/>
      <c r="AO206" s="47"/>
      <c r="AP206" s="47"/>
      <c r="AQ206" s="47"/>
      <c r="AR206" s="47"/>
      <c r="AS206" s="47"/>
      <c r="AT206" s="47" t="str">
        <f aca="false">IF(COUNTIF(AL206:AS206,"X")&gt;=1,"X","")</f>
        <v/>
      </c>
      <c r="AU206" s="47"/>
      <c r="AV206" s="47"/>
      <c r="AW206" s="47" t="str">
        <f aca="false">IF(COUNTIF(AU206:AV206,"X")&gt;=1,"X","")</f>
        <v/>
      </c>
      <c r="AX206" s="47"/>
      <c r="AY206" s="47"/>
      <c r="AZ206" s="47"/>
      <c r="BA206" s="47"/>
      <c r="BB206" s="47" t="str">
        <f aca="false">IF(COUNTIF(AY206:BA206,"X")&gt;=1,"X","")</f>
        <v/>
      </c>
      <c r="BC206" s="47"/>
      <c r="BD206" s="47"/>
      <c r="BE206" s="47"/>
      <c r="BF206" s="47"/>
      <c r="BG206" s="47" t="str">
        <f aca="false">IF(COUNTIF(BE206:BF206,"X")&gt;=1,"X","")</f>
        <v/>
      </c>
    </row>
    <row r="207" s="49" customFormat="true" ht="20.1" hidden="false" customHeight="true" outlineLevel="0" collapsed="false">
      <c r="A207" s="57"/>
      <c r="B207" s="59" t="n">
        <v>432</v>
      </c>
      <c r="C207" s="60" t="s">
        <v>299</v>
      </c>
      <c r="D207" s="53"/>
      <c r="E207" s="53"/>
      <c r="F207" s="53"/>
      <c r="G207" s="53"/>
      <c r="H207" s="53"/>
      <c r="I207" s="53" t="str">
        <f aca="false">IF(COUNTIF(D207:H207,"X")&gt;=1,"X","")</f>
        <v/>
      </c>
      <c r="J207" s="55"/>
      <c r="K207" s="55"/>
      <c r="L207" s="55"/>
      <c r="M207" s="55"/>
      <c r="N207" s="55"/>
      <c r="O207" s="55"/>
      <c r="P207" s="55"/>
      <c r="Q207" s="55"/>
      <c r="R207" s="53" t="str">
        <f aca="false">IF(COUNTIF(J207:Q207,"X")&gt;=1,"X","")</f>
        <v/>
      </c>
      <c r="S207" s="53" t="s">
        <v>78</v>
      </c>
      <c r="T207" s="53" t="s">
        <v>78</v>
      </c>
      <c r="U207" s="53" t="str">
        <f aca="false">IF(COUNTIF(S207:T207,"X")&gt;=1,"X","")</f>
        <v>X</v>
      </c>
      <c r="V207" s="53" t="s">
        <v>78</v>
      </c>
      <c r="W207" s="53"/>
      <c r="X207" s="53" t="s">
        <v>78</v>
      </c>
      <c r="Y207" s="55"/>
      <c r="Z207" s="55"/>
      <c r="AA207" s="55" t="s">
        <v>78</v>
      </c>
      <c r="AB207" s="53" t="str">
        <f aca="false">IF(COUNTIF(Y207:AA207,"X")&gt;=1,"X","")</f>
        <v>X</v>
      </c>
      <c r="AC207" s="53"/>
      <c r="AD207" s="53"/>
      <c r="AE207" s="53" t="str">
        <f aca="false">IF(COUNTIF(AC207:AD207,"X")&gt;=1,"X","")</f>
        <v/>
      </c>
      <c r="AF207" s="53"/>
      <c r="AG207" s="53"/>
      <c r="AH207" s="53"/>
      <c r="AI207" s="53" t="s">
        <v>78</v>
      </c>
      <c r="AJ207" s="53"/>
      <c r="AK207" s="53" t="str">
        <f aca="false">IF(COUNTIF(AF207:AJ207,"X")&gt;=1,"X","")</f>
        <v>X</v>
      </c>
      <c r="AL207" s="53" t="s">
        <v>78</v>
      </c>
      <c r="AM207" s="53" t="s">
        <v>78</v>
      </c>
      <c r="AN207" s="53" t="s">
        <v>78</v>
      </c>
      <c r="AO207" s="53" t="s">
        <v>78</v>
      </c>
      <c r="AP207" s="53"/>
      <c r="AQ207" s="53"/>
      <c r="AR207" s="53"/>
      <c r="AS207" s="53"/>
      <c r="AT207" s="53" t="str">
        <f aca="false">IF(COUNTIF(AL207:AS207,"X")&gt;=1,"X","")</f>
        <v>X</v>
      </c>
      <c r="AU207" s="53"/>
      <c r="AV207" s="53"/>
      <c r="AW207" s="53" t="str">
        <f aca="false">IF(COUNTIF(AU207:AV207,"X")&gt;=1,"X","")</f>
        <v/>
      </c>
      <c r="AX207" s="53"/>
      <c r="AY207" s="53"/>
      <c r="AZ207" s="53"/>
      <c r="BA207" s="53" t="s">
        <v>78</v>
      </c>
      <c r="BB207" s="53" t="str">
        <f aca="false">IF(COUNTIF(AY207:BA207,"X")&gt;=1,"X","")</f>
        <v>X</v>
      </c>
      <c r="BC207" s="53"/>
      <c r="BD207" s="53"/>
      <c r="BE207" s="53"/>
      <c r="BF207" s="53"/>
      <c r="BG207" s="53" t="str">
        <f aca="false">IF(COUNTIF(BE207:BF207,"X")&gt;=1,"X","")</f>
        <v/>
      </c>
    </row>
    <row r="208" s="49" customFormat="true" ht="20.1" hidden="false" customHeight="true" outlineLevel="0" collapsed="false">
      <c r="A208" s="57" t="s">
        <v>300</v>
      </c>
      <c r="B208" s="45" t="n">
        <v>169</v>
      </c>
      <c r="C208" s="46" t="s">
        <v>301</v>
      </c>
      <c r="D208" s="47"/>
      <c r="E208" s="47"/>
      <c r="F208" s="47"/>
      <c r="G208" s="47"/>
      <c r="H208" s="47"/>
      <c r="I208" s="47" t="str">
        <f aca="false">IF(COUNTIF(D208:H208,"X")&gt;=1,"X","")</f>
        <v/>
      </c>
      <c r="J208" s="48"/>
      <c r="K208" s="48"/>
      <c r="L208" s="48"/>
      <c r="M208" s="48"/>
      <c r="N208" s="48" t="s">
        <v>78</v>
      </c>
      <c r="O208" s="48"/>
      <c r="P208" s="48"/>
      <c r="Q208" s="48"/>
      <c r="R208" s="47" t="str">
        <f aca="false">IF(COUNTIF(J208:Q208,"X")&gt;=1,"X","")</f>
        <v>X</v>
      </c>
      <c r="S208" s="47"/>
      <c r="T208" s="47"/>
      <c r="U208" s="47" t="str">
        <f aca="false">IF(COUNTIF(S208:T208,"X")&gt;=1,"X","")</f>
        <v/>
      </c>
      <c r="V208" s="47"/>
      <c r="W208" s="47" t="s">
        <v>78</v>
      </c>
      <c r="X208" s="47"/>
      <c r="Y208" s="48"/>
      <c r="Z208" s="48"/>
      <c r="AA208" s="48"/>
      <c r="AB208" s="47" t="str">
        <f aca="false">IF(COUNTIF(Y208:AA208,"X")&gt;=1,"X","")</f>
        <v/>
      </c>
      <c r="AC208" s="47"/>
      <c r="AD208" s="47"/>
      <c r="AE208" s="47" t="str">
        <f aca="false">IF(COUNTIF(AC208:AD208,"X")&gt;=1,"X","")</f>
        <v/>
      </c>
      <c r="AF208" s="47"/>
      <c r="AG208" s="47"/>
      <c r="AH208" s="47"/>
      <c r="AI208" s="47" t="s">
        <v>78</v>
      </c>
      <c r="AJ208" s="47"/>
      <c r="AK208" s="47" t="str">
        <f aca="false">IF(COUNTIF(AF208:AJ208,"X")&gt;=1,"X","")</f>
        <v>X</v>
      </c>
      <c r="AL208" s="47" t="s">
        <v>78</v>
      </c>
      <c r="AM208" s="47" t="s">
        <v>78</v>
      </c>
      <c r="AN208" s="47" t="s">
        <v>78</v>
      </c>
      <c r="AO208" s="47" t="s">
        <v>78</v>
      </c>
      <c r="AP208" s="47"/>
      <c r="AQ208" s="47"/>
      <c r="AR208" s="47"/>
      <c r="AS208" s="47"/>
      <c r="AT208" s="47" t="str">
        <f aca="false">IF(COUNTIF(AL208:AS208,"X")&gt;=1,"X","")</f>
        <v>X</v>
      </c>
      <c r="AU208" s="47"/>
      <c r="AV208" s="47"/>
      <c r="AW208" s="47" t="str">
        <f aca="false">IF(COUNTIF(AU208:AV208,"X")&gt;=1,"X","")</f>
        <v/>
      </c>
      <c r="AX208" s="47"/>
      <c r="AY208" s="47"/>
      <c r="AZ208" s="47"/>
      <c r="BA208" s="47"/>
      <c r="BB208" s="47" t="str">
        <f aca="false">IF(COUNTIF(AY208:BA208,"X")&gt;=1,"X","")</f>
        <v/>
      </c>
      <c r="BC208" s="47"/>
      <c r="BD208" s="47"/>
      <c r="BE208" s="47"/>
      <c r="BF208" s="47"/>
      <c r="BG208" s="47" t="str">
        <f aca="false">IF(COUNTIF(BE208:BF208,"X")&gt;=1,"X","")</f>
        <v/>
      </c>
    </row>
    <row r="209" s="49" customFormat="true" ht="20.1" hidden="false" customHeight="true" outlineLevel="0" collapsed="false">
      <c r="A209" s="44" t="s">
        <v>302</v>
      </c>
      <c r="B209" s="59" t="n">
        <v>289</v>
      </c>
      <c r="C209" s="60" t="s">
        <v>303</v>
      </c>
      <c r="D209" s="53"/>
      <c r="E209" s="53"/>
      <c r="F209" s="53"/>
      <c r="G209" s="53"/>
      <c r="H209" s="53"/>
      <c r="I209" s="53" t="str">
        <f aca="false">IF(COUNTIF(D209:H209,"X")&gt;=1,"X","")</f>
        <v/>
      </c>
      <c r="J209" s="55"/>
      <c r="K209" s="55"/>
      <c r="L209" s="55"/>
      <c r="M209" s="55"/>
      <c r="N209" s="55"/>
      <c r="O209" s="55"/>
      <c r="P209" s="55"/>
      <c r="Q209" s="55"/>
      <c r="R209" s="53" t="str">
        <f aca="false">IF(COUNTIF(J209:Q209,"X")&gt;=1,"X","")</f>
        <v/>
      </c>
      <c r="S209" s="53"/>
      <c r="T209" s="53"/>
      <c r="U209" s="53" t="str">
        <f aca="false">IF(COUNTIF(S209:T209,"X")&gt;=1,"X","")</f>
        <v/>
      </c>
      <c r="V209" s="53"/>
      <c r="W209" s="53"/>
      <c r="X209" s="53" t="s">
        <v>78</v>
      </c>
      <c r="Y209" s="55"/>
      <c r="Z209" s="55"/>
      <c r="AA209" s="55"/>
      <c r="AB209" s="53" t="str">
        <f aca="false">IF(COUNTIF(Y209:AA209,"X")&gt;=1,"X","")</f>
        <v/>
      </c>
      <c r="AC209" s="53"/>
      <c r="AD209" s="53"/>
      <c r="AE209" s="53" t="str">
        <f aca="false">IF(COUNTIF(AC209:AD209,"X")&gt;=1,"X","")</f>
        <v/>
      </c>
      <c r="AF209" s="53"/>
      <c r="AG209" s="53"/>
      <c r="AH209" s="53"/>
      <c r="AI209" s="53" t="s">
        <v>78</v>
      </c>
      <c r="AJ209" s="53"/>
      <c r="AK209" s="53" t="str">
        <f aca="false">IF(COUNTIF(AF209:AJ209,"X")&gt;=1,"X","")</f>
        <v>X</v>
      </c>
      <c r="AL209" s="53"/>
      <c r="AM209" s="53"/>
      <c r="AN209" s="53"/>
      <c r="AO209" s="53"/>
      <c r="AP209" s="53"/>
      <c r="AQ209" s="53"/>
      <c r="AR209" s="53"/>
      <c r="AS209" s="53"/>
      <c r="AT209" s="53" t="str">
        <f aca="false">IF(COUNTIF(AL209:AS209,"X")&gt;=1,"X","")</f>
        <v/>
      </c>
      <c r="AU209" s="53" t="s">
        <v>78</v>
      </c>
      <c r="AV209" s="53" t="s">
        <v>78</v>
      </c>
      <c r="AW209" s="53" t="str">
        <f aca="false">IF(COUNTIF(AU209:AV209,"X")&gt;=1,"X","")</f>
        <v>X</v>
      </c>
      <c r="AX209" s="53"/>
      <c r="AY209" s="53"/>
      <c r="AZ209" s="53"/>
      <c r="BA209" s="53"/>
      <c r="BB209" s="53" t="str">
        <f aca="false">IF(COUNTIF(AY209:BA209,"X")&gt;=1,"X","")</f>
        <v/>
      </c>
      <c r="BC209" s="53"/>
      <c r="BD209" s="53"/>
      <c r="BE209" s="53"/>
      <c r="BF209" s="53"/>
      <c r="BG209" s="53" t="str">
        <f aca="false">IF(COUNTIF(BE209:BF209,"X")&gt;=1,"X","")</f>
        <v/>
      </c>
    </row>
    <row r="210" s="49" customFormat="true" ht="20.1" hidden="false" customHeight="true" outlineLevel="0" collapsed="false">
      <c r="A210" s="57"/>
      <c r="B210" s="45" t="n">
        <v>181</v>
      </c>
      <c r="C210" s="46" t="s">
        <v>304</v>
      </c>
      <c r="D210" s="47"/>
      <c r="E210" s="47"/>
      <c r="F210" s="47"/>
      <c r="G210" s="47"/>
      <c r="H210" s="47"/>
      <c r="I210" s="47" t="str">
        <f aca="false">IF(COUNTIF(D210:H210,"X")&gt;=1,"X","")</f>
        <v/>
      </c>
      <c r="J210" s="48"/>
      <c r="K210" s="48"/>
      <c r="L210" s="48"/>
      <c r="M210" s="48"/>
      <c r="N210" s="48"/>
      <c r="O210" s="48"/>
      <c r="P210" s="48"/>
      <c r="Q210" s="48"/>
      <c r="R210" s="47" t="str">
        <f aca="false">IF(COUNTIF(J210:Q210,"X")&gt;=1,"X","")</f>
        <v/>
      </c>
      <c r="S210" s="47"/>
      <c r="T210" s="47"/>
      <c r="U210" s="47" t="str">
        <f aca="false">IF(COUNTIF(S210:T210,"X")&gt;=1,"X","")</f>
        <v/>
      </c>
      <c r="V210" s="47"/>
      <c r="W210" s="47"/>
      <c r="X210" s="47"/>
      <c r="Y210" s="48"/>
      <c r="Z210" s="48"/>
      <c r="AA210" s="48"/>
      <c r="AB210" s="47" t="str">
        <f aca="false">IF(COUNTIF(Y210:AA210,"X")&gt;=1,"X","")</f>
        <v/>
      </c>
      <c r="AC210" s="47"/>
      <c r="AD210" s="47"/>
      <c r="AE210" s="47" t="str">
        <f aca="false">IF(COUNTIF(AC210:AD210,"X")&gt;=1,"X","")</f>
        <v/>
      </c>
      <c r="AF210" s="47"/>
      <c r="AG210" s="47"/>
      <c r="AH210" s="47"/>
      <c r="AI210" s="47"/>
      <c r="AJ210" s="47"/>
      <c r="AK210" s="47" t="str">
        <f aca="false">IF(COUNTIF(AF210:AJ210,"X")&gt;=1,"X","")</f>
        <v/>
      </c>
      <c r="AL210" s="47"/>
      <c r="AM210" s="47" t="s">
        <v>78</v>
      </c>
      <c r="AN210" s="47" t="s">
        <v>78</v>
      </c>
      <c r="AO210" s="47"/>
      <c r="AP210" s="47" t="s">
        <v>78</v>
      </c>
      <c r="AQ210" s="47" t="s">
        <v>78</v>
      </c>
      <c r="AR210" s="47"/>
      <c r="AS210" s="47" t="s">
        <v>78</v>
      </c>
      <c r="AT210" s="47" t="str">
        <f aca="false">IF(COUNTIF(AL210:AS210,"X")&gt;=1,"X","")</f>
        <v>X</v>
      </c>
      <c r="AU210" s="47"/>
      <c r="AV210" s="47"/>
      <c r="AW210" s="47" t="str">
        <f aca="false">IF(COUNTIF(AU210:AV210,"X")&gt;=1,"X","")</f>
        <v/>
      </c>
      <c r="AX210" s="47"/>
      <c r="AY210" s="47"/>
      <c r="AZ210" s="47"/>
      <c r="BA210" s="47"/>
      <c r="BB210" s="47" t="str">
        <f aca="false">IF(COUNTIF(AY210:BA210,"X")&gt;=1,"X","")</f>
        <v/>
      </c>
      <c r="BC210" s="47"/>
      <c r="BD210" s="47"/>
      <c r="BE210" s="47"/>
      <c r="BF210" s="47"/>
      <c r="BG210" s="47" t="str">
        <f aca="false">IF(COUNTIF(BE210:BF210,"X")&gt;=1,"X","")</f>
        <v/>
      </c>
    </row>
    <row r="211" s="8" customFormat="true" ht="20.1" hidden="false" customHeight="true" outlineLevel="0" collapsed="false">
      <c r="A211" s="1"/>
      <c r="B211" s="2"/>
      <c r="C211" s="3"/>
      <c r="D211" s="62"/>
      <c r="E211" s="62"/>
      <c r="F211" s="62"/>
      <c r="G211" s="63"/>
      <c r="H211" s="63"/>
      <c r="I211" s="62"/>
      <c r="J211" s="6"/>
      <c r="K211" s="6"/>
      <c r="L211" s="6"/>
      <c r="M211" s="6"/>
      <c r="N211" s="6"/>
      <c r="O211" s="6"/>
      <c r="P211" s="6"/>
      <c r="Q211" s="6"/>
      <c r="R211" s="6"/>
      <c r="S211" s="62"/>
      <c r="T211" s="62"/>
      <c r="U211" s="62"/>
      <c r="V211" s="62"/>
      <c r="W211" s="7"/>
      <c r="X211" s="7"/>
      <c r="Y211" s="6"/>
      <c r="Z211" s="6"/>
      <c r="AB211" s="6"/>
      <c r="AC211" s="7"/>
      <c r="AD211" s="7"/>
      <c r="AE211" s="7"/>
      <c r="AF211" s="7"/>
      <c r="AG211" s="7"/>
      <c r="AH211" s="7"/>
      <c r="AI211" s="7"/>
      <c r="AJ211" s="7"/>
      <c r="AK211" s="7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9"/>
      <c r="AZ211" s="6"/>
      <c r="BA211" s="6"/>
      <c r="BB211" s="6"/>
      <c r="BC211" s="7"/>
      <c r="BD211" s="7"/>
      <c r="BE211" s="7"/>
      <c r="BF211" s="7"/>
      <c r="BG211" s="9"/>
      <c r="BH211" s="6"/>
    </row>
    <row r="212" s="8" customFormat="true" ht="20.1" hidden="false" customHeight="true" outlineLevel="0" collapsed="false">
      <c r="A212" s="1"/>
      <c r="B212" s="2"/>
      <c r="C212" s="64" t="s">
        <v>305</v>
      </c>
      <c r="D212" s="62"/>
      <c r="E212" s="62"/>
      <c r="F212" s="62"/>
      <c r="G212" s="63"/>
      <c r="H212" s="63"/>
      <c r="I212" s="62"/>
      <c r="J212" s="6"/>
      <c r="K212" s="6"/>
      <c r="L212" s="6"/>
      <c r="M212" s="6"/>
      <c r="N212" s="6"/>
      <c r="O212" s="6"/>
      <c r="P212" s="6"/>
      <c r="Q212" s="6"/>
      <c r="R212" s="6"/>
      <c r="S212" s="62"/>
      <c r="T212" s="62"/>
      <c r="U212" s="62"/>
      <c r="V212" s="62"/>
      <c r="W212" s="7"/>
      <c r="X212" s="7"/>
      <c r="Y212" s="6"/>
      <c r="Z212" s="6"/>
      <c r="AB212" s="6"/>
      <c r="AC212" s="7"/>
      <c r="AD212" s="7"/>
      <c r="AE212" s="7"/>
      <c r="AF212" s="7"/>
      <c r="AG212" s="7"/>
      <c r="AH212" s="7"/>
      <c r="AI212" s="7"/>
      <c r="AJ212" s="7"/>
      <c r="AK212" s="7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9"/>
      <c r="AZ212" s="6"/>
      <c r="BA212" s="6"/>
      <c r="BB212" s="6"/>
      <c r="BC212" s="7"/>
      <c r="BD212" s="7"/>
      <c r="BE212" s="7"/>
      <c r="BF212" s="7"/>
      <c r="BG212" s="9"/>
      <c r="BH212" s="6"/>
    </row>
    <row r="213" s="8" customFormat="true" ht="20.1" hidden="false" customHeight="true" outlineLevel="0" collapsed="false">
      <c r="A213" s="1"/>
      <c r="B213" s="2"/>
      <c r="C213" s="64"/>
      <c r="D213" s="62"/>
      <c r="E213" s="62"/>
      <c r="F213" s="62"/>
      <c r="G213" s="63"/>
      <c r="H213" s="63"/>
      <c r="I213" s="62"/>
      <c r="J213" s="6"/>
      <c r="K213" s="6"/>
      <c r="L213" s="6"/>
      <c r="M213" s="6"/>
      <c r="N213" s="6"/>
      <c r="O213" s="6"/>
      <c r="P213" s="6"/>
      <c r="Q213" s="6"/>
      <c r="R213" s="6"/>
      <c r="S213" s="62"/>
      <c r="T213" s="62"/>
      <c r="U213" s="62"/>
      <c r="V213" s="62"/>
      <c r="W213" s="7"/>
      <c r="X213" s="7"/>
      <c r="Y213" s="6"/>
      <c r="Z213" s="6"/>
      <c r="AB213" s="6"/>
      <c r="AC213" s="7"/>
      <c r="AD213" s="7"/>
      <c r="AE213" s="7"/>
      <c r="AF213" s="7"/>
      <c r="AG213" s="7"/>
      <c r="AH213" s="7"/>
      <c r="AI213" s="7"/>
      <c r="AJ213" s="7"/>
      <c r="AK213" s="7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9"/>
      <c r="AZ213" s="6"/>
      <c r="BA213" s="6"/>
      <c r="BB213" s="6"/>
      <c r="BC213" s="7"/>
      <c r="BD213" s="7"/>
      <c r="BE213" s="7"/>
      <c r="BF213" s="7"/>
      <c r="BG213" s="9"/>
      <c r="BH213" s="6"/>
    </row>
    <row r="214" s="8" customFormat="true" ht="20.1" hidden="false" customHeight="true" outlineLevel="0" collapsed="false">
      <c r="A214" s="1"/>
      <c r="B214" s="65"/>
      <c r="C214" s="66" t="s">
        <v>306</v>
      </c>
      <c r="D214" s="62"/>
      <c r="E214" s="62"/>
      <c r="F214" s="62"/>
      <c r="G214" s="63"/>
      <c r="H214" s="63"/>
      <c r="I214" s="62"/>
      <c r="J214" s="6"/>
      <c r="K214" s="6"/>
      <c r="L214" s="6"/>
      <c r="M214" s="6"/>
      <c r="N214" s="6"/>
      <c r="O214" s="6"/>
      <c r="P214" s="6"/>
      <c r="Q214" s="6"/>
      <c r="R214" s="6"/>
      <c r="S214" s="62"/>
      <c r="T214" s="62"/>
      <c r="U214" s="62"/>
      <c r="V214" s="62"/>
      <c r="W214" s="7"/>
      <c r="X214" s="7"/>
      <c r="Y214" s="6"/>
      <c r="Z214" s="6"/>
      <c r="AB214" s="6"/>
      <c r="AC214" s="7"/>
      <c r="AD214" s="7"/>
      <c r="AE214" s="7"/>
      <c r="AF214" s="7"/>
      <c r="AG214" s="7"/>
      <c r="AH214" s="7"/>
      <c r="AI214" s="7"/>
      <c r="AJ214" s="7"/>
      <c r="AK214" s="7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9"/>
      <c r="AZ214" s="6"/>
      <c r="BA214" s="6"/>
      <c r="BB214" s="6"/>
      <c r="BC214" s="7"/>
      <c r="BD214" s="7"/>
      <c r="BE214" s="7"/>
      <c r="BF214" s="7"/>
      <c r="BG214" s="9"/>
      <c r="BH214" s="6"/>
    </row>
    <row r="215" s="8" customFormat="true" ht="20.1" hidden="false" customHeight="true" outlineLevel="0" collapsed="false">
      <c r="A215" s="1"/>
      <c r="B215" s="67" t="s">
        <v>78</v>
      </c>
      <c r="C215" s="66" t="s">
        <v>307</v>
      </c>
      <c r="D215" s="62"/>
      <c r="E215" s="62"/>
      <c r="F215" s="62"/>
      <c r="G215" s="63"/>
      <c r="H215" s="63"/>
      <c r="I215" s="62"/>
      <c r="J215" s="6"/>
      <c r="K215" s="6"/>
      <c r="L215" s="6"/>
      <c r="M215" s="6"/>
      <c r="N215" s="6"/>
      <c r="O215" s="6"/>
      <c r="P215" s="6"/>
      <c r="Q215" s="6"/>
      <c r="R215" s="6"/>
      <c r="S215" s="62"/>
      <c r="T215" s="62"/>
      <c r="U215" s="62"/>
      <c r="V215" s="62"/>
      <c r="W215" s="7"/>
      <c r="X215" s="7"/>
      <c r="Y215" s="6"/>
      <c r="Z215" s="6"/>
      <c r="AB215" s="6"/>
      <c r="AC215" s="7"/>
      <c r="AD215" s="7"/>
      <c r="AE215" s="7"/>
      <c r="AF215" s="7"/>
      <c r="AG215" s="7"/>
      <c r="AH215" s="7"/>
      <c r="AI215" s="7"/>
      <c r="AJ215" s="7"/>
      <c r="AK215" s="7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9"/>
      <c r="AZ215" s="6"/>
      <c r="BA215" s="6"/>
      <c r="BB215" s="6"/>
      <c r="BC215" s="7"/>
      <c r="BD215" s="7"/>
      <c r="BE215" s="7"/>
      <c r="BF215" s="7"/>
      <c r="BG215" s="9"/>
      <c r="BH215" s="6"/>
    </row>
    <row r="216" s="8" customFormat="true" ht="20.1" hidden="false" customHeight="true" outlineLevel="0" collapsed="false">
      <c r="A216" s="1"/>
      <c r="B216" s="68" t="n">
        <v>1</v>
      </c>
      <c r="C216" s="66" t="s">
        <v>308</v>
      </c>
      <c r="D216" s="62"/>
      <c r="E216" s="62"/>
      <c r="F216" s="62"/>
      <c r="G216" s="63"/>
      <c r="H216" s="63"/>
      <c r="I216" s="62"/>
      <c r="J216" s="6"/>
      <c r="K216" s="6"/>
      <c r="L216" s="6"/>
      <c r="M216" s="6"/>
      <c r="N216" s="6"/>
      <c r="O216" s="6"/>
      <c r="P216" s="6"/>
      <c r="Q216" s="6"/>
      <c r="R216" s="6"/>
      <c r="S216" s="62"/>
      <c r="T216" s="62"/>
      <c r="U216" s="62"/>
      <c r="V216" s="62"/>
      <c r="W216" s="7"/>
      <c r="X216" s="7"/>
      <c r="Y216" s="6"/>
      <c r="Z216" s="6"/>
      <c r="AB216" s="6"/>
      <c r="AC216" s="7"/>
      <c r="AD216" s="7"/>
      <c r="AE216" s="7"/>
      <c r="AF216" s="7"/>
      <c r="AG216" s="7"/>
      <c r="AH216" s="7"/>
      <c r="AI216" s="7"/>
      <c r="AJ216" s="7"/>
      <c r="AK216" s="7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9"/>
      <c r="AZ216" s="6"/>
      <c r="BA216" s="6"/>
      <c r="BB216" s="6"/>
      <c r="BC216" s="7"/>
      <c r="BD216" s="7"/>
      <c r="BE216" s="7"/>
      <c r="BF216" s="7"/>
      <c r="BG216" s="9"/>
      <c r="BH216" s="6"/>
    </row>
    <row r="217" s="75" customFormat="true" ht="20.1" hidden="false" customHeight="true" outlineLevel="0" collapsed="false">
      <c r="A217" s="69"/>
      <c r="B217" s="70"/>
      <c r="C217" s="66" t="s">
        <v>309</v>
      </c>
      <c r="D217" s="71"/>
      <c r="E217" s="71"/>
      <c r="F217" s="71"/>
      <c r="G217" s="72"/>
      <c r="H217" s="72"/>
      <c r="I217" s="71"/>
      <c r="J217" s="73"/>
      <c r="K217" s="73"/>
      <c r="L217" s="73"/>
      <c r="M217" s="73"/>
      <c r="N217" s="73"/>
      <c r="O217" s="73"/>
      <c r="P217" s="73"/>
      <c r="Q217" s="73"/>
      <c r="R217" s="73"/>
      <c r="S217" s="71"/>
      <c r="T217" s="71"/>
      <c r="U217" s="71"/>
      <c r="V217" s="71"/>
      <c r="W217" s="74"/>
      <c r="X217" s="74"/>
      <c r="Y217" s="73"/>
      <c r="Z217" s="73"/>
      <c r="AB217" s="73"/>
      <c r="AC217" s="74"/>
      <c r="AD217" s="74"/>
      <c r="AE217" s="74"/>
      <c r="AF217" s="74"/>
      <c r="AG217" s="74"/>
      <c r="AH217" s="74"/>
      <c r="AI217" s="74"/>
      <c r="AJ217" s="74"/>
      <c r="AK217" s="74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  <c r="AV217" s="73"/>
      <c r="AW217" s="73"/>
      <c r="AX217" s="73"/>
      <c r="AY217" s="76"/>
      <c r="AZ217" s="73"/>
      <c r="BA217" s="73"/>
      <c r="BB217" s="73"/>
      <c r="BC217" s="74"/>
      <c r="BD217" s="74"/>
      <c r="BE217" s="74"/>
      <c r="BF217" s="74"/>
      <c r="BG217" s="76"/>
      <c r="BH217" s="73"/>
    </row>
    <row r="218" s="78" customFormat="true" ht="20.1" hidden="false" customHeight="true" outlineLevel="0" collapsed="false">
      <c r="A218" s="69"/>
      <c r="B218" s="68" t="n">
        <v>2</v>
      </c>
      <c r="C218" s="66" t="s">
        <v>310</v>
      </c>
      <c r="D218" s="62"/>
      <c r="E218" s="62"/>
      <c r="F218" s="62"/>
      <c r="G218" s="63"/>
      <c r="H218" s="63"/>
      <c r="I218" s="62"/>
      <c r="J218" s="6"/>
      <c r="K218" s="6"/>
      <c r="L218" s="6"/>
      <c r="M218" s="6"/>
      <c r="N218" s="6"/>
      <c r="O218" s="6"/>
      <c r="P218" s="6"/>
      <c r="Q218" s="6"/>
      <c r="R218" s="6"/>
      <c r="S218" s="71"/>
      <c r="T218" s="71"/>
      <c r="U218" s="71"/>
      <c r="V218" s="71"/>
      <c r="W218" s="74"/>
      <c r="X218" s="74"/>
      <c r="Y218" s="73"/>
      <c r="Z218" s="73"/>
      <c r="AA218" s="75"/>
      <c r="AB218" s="73"/>
      <c r="AC218" s="74"/>
      <c r="AD218" s="74"/>
      <c r="AE218" s="74"/>
      <c r="AF218" s="74"/>
      <c r="AG218" s="74"/>
      <c r="AH218" s="74"/>
      <c r="AI218" s="74"/>
      <c r="AJ218" s="74"/>
      <c r="AK218" s="74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  <c r="AV218" s="73"/>
      <c r="AW218" s="73"/>
      <c r="AX218" s="73"/>
      <c r="AY218" s="76"/>
      <c r="AZ218" s="73"/>
      <c r="BA218" s="73"/>
      <c r="BB218" s="73"/>
      <c r="BC218" s="7"/>
      <c r="BD218" s="7"/>
      <c r="BE218" s="74"/>
      <c r="BF218" s="74"/>
      <c r="BG218" s="76"/>
      <c r="BH218" s="77"/>
    </row>
    <row r="219" s="78" customFormat="true" ht="20.1" hidden="false" customHeight="true" outlineLevel="0" collapsed="false">
      <c r="A219" s="69"/>
      <c r="B219" s="68"/>
      <c r="C219" s="66" t="s">
        <v>309</v>
      </c>
      <c r="D219" s="71"/>
      <c r="E219" s="71"/>
      <c r="F219" s="71"/>
      <c r="G219" s="72"/>
      <c r="H219" s="72"/>
      <c r="I219" s="71"/>
      <c r="J219" s="73"/>
      <c r="K219" s="73"/>
      <c r="L219" s="73"/>
      <c r="M219" s="73"/>
      <c r="N219" s="73"/>
      <c r="O219" s="73"/>
      <c r="P219" s="73"/>
      <c r="Q219" s="73"/>
      <c r="R219" s="73"/>
      <c r="S219" s="71"/>
      <c r="T219" s="71"/>
      <c r="U219" s="71"/>
      <c r="V219" s="71"/>
      <c r="W219" s="74"/>
      <c r="X219" s="74"/>
      <c r="Y219" s="73"/>
      <c r="Z219" s="73"/>
      <c r="AA219" s="75"/>
      <c r="AB219" s="73"/>
      <c r="AC219" s="74"/>
      <c r="AD219" s="74"/>
      <c r="AE219" s="74"/>
      <c r="AF219" s="74"/>
      <c r="AG219" s="74"/>
      <c r="AH219" s="7"/>
      <c r="AI219" s="74"/>
      <c r="AJ219" s="74"/>
      <c r="AK219" s="74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6"/>
      <c r="AZ219" s="73"/>
      <c r="BA219" s="73"/>
      <c r="BB219" s="73"/>
      <c r="BC219" s="74"/>
      <c r="BD219" s="74"/>
      <c r="BE219" s="74"/>
      <c r="BF219" s="74"/>
      <c r="BG219" s="76"/>
      <c r="BH219" s="77"/>
    </row>
    <row r="220" customFormat="false" ht="20.1" hidden="false" customHeight="true" outlineLevel="0" collapsed="false">
      <c r="B220" s="68" t="n">
        <v>3</v>
      </c>
      <c r="C220" s="66" t="s">
        <v>311</v>
      </c>
      <c r="AH220" s="74"/>
    </row>
    <row r="221" s="78" customFormat="true" ht="20.1" hidden="false" customHeight="true" outlineLevel="0" collapsed="false">
      <c r="A221" s="69"/>
      <c r="B221" s="68" t="n">
        <v>4</v>
      </c>
      <c r="C221" s="79" t="s">
        <v>312</v>
      </c>
      <c r="D221" s="71"/>
      <c r="E221" s="71"/>
      <c r="F221" s="71"/>
      <c r="G221" s="72"/>
      <c r="H221" s="72"/>
      <c r="I221" s="71"/>
      <c r="J221" s="73"/>
      <c r="K221" s="73"/>
      <c r="L221" s="73"/>
      <c r="M221" s="73"/>
      <c r="N221" s="73"/>
      <c r="O221" s="73"/>
      <c r="P221" s="73"/>
      <c r="Q221" s="73"/>
      <c r="R221" s="73"/>
      <c r="S221" s="71"/>
      <c r="T221" s="71"/>
      <c r="U221" s="71"/>
      <c r="V221" s="71"/>
      <c r="W221" s="74"/>
      <c r="X221" s="74"/>
      <c r="Y221" s="73"/>
      <c r="Z221" s="73"/>
      <c r="AA221" s="75"/>
      <c r="AB221" s="73"/>
      <c r="AC221" s="74"/>
      <c r="AD221" s="74"/>
      <c r="AE221" s="74"/>
      <c r="AF221" s="74"/>
      <c r="AG221" s="74"/>
      <c r="AH221" s="7"/>
      <c r="AI221" s="74"/>
      <c r="AJ221" s="74"/>
      <c r="AK221" s="74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6"/>
      <c r="AZ221" s="73"/>
      <c r="BA221" s="73"/>
      <c r="BB221" s="73"/>
      <c r="BC221" s="74"/>
      <c r="BD221" s="74"/>
      <c r="BE221" s="74"/>
      <c r="BF221" s="74"/>
      <c r="BG221" s="76"/>
      <c r="BH221" s="77"/>
    </row>
    <row r="222" customFormat="false" ht="20.1" hidden="false" customHeight="true" outlineLevel="0" collapsed="false">
      <c r="B222" s="68" t="n">
        <v>5</v>
      </c>
      <c r="C222" s="79" t="s">
        <v>313</v>
      </c>
    </row>
    <row r="223" customFormat="false" ht="20.1" hidden="false" customHeight="true" outlineLevel="0" collapsed="false">
      <c r="B223" s="68" t="n">
        <v>6</v>
      </c>
      <c r="C223" s="79" t="s">
        <v>314</v>
      </c>
    </row>
    <row r="224" customFormat="false" ht="20.1" hidden="false" customHeight="true" outlineLevel="0" collapsed="false">
      <c r="B224" s="68" t="n">
        <v>7</v>
      </c>
      <c r="C224" s="79" t="s">
        <v>315</v>
      </c>
    </row>
    <row r="225" customFormat="false" ht="20.1" hidden="false" customHeight="true" outlineLevel="0" collapsed="false">
      <c r="B225" s="68" t="n">
        <v>8</v>
      </c>
      <c r="C225" s="79" t="s">
        <v>316</v>
      </c>
    </row>
    <row r="226" customFormat="false" ht="20.1" hidden="false" customHeight="true" outlineLevel="0" collapsed="false">
      <c r="B226" s="68" t="n">
        <v>9</v>
      </c>
      <c r="C226" s="79" t="s">
        <v>317</v>
      </c>
    </row>
    <row r="227" customFormat="false" ht="20.1" hidden="false" customHeight="true" outlineLevel="0" collapsed="false">
      <c r="B227" s="68" t="n">
        <v>10</v>
      </c>
      <c r="C227" s="66" t="s">
        <v>318</v>
      </c>
    </row>
    <row r="228" customFormat="false" ht="20.1" hidden="false" customHeight="true" outlineLevel="0" collapsed="false">
      <c r="B228" s="68" t="n">
        <v>11</v>
      </c>
      <c r="C228" s="66" t="s">
        <v>319</v>
      </c>
    </row>
    <row r="229" customFormat="false" ht="20.1" hidden="false" customHeight="true" outlineLevel="0" collapsed="false">
      <c r="B229" s="68" t="n">
        <v>12</v>
      </c>
      <c r="C229" s="66" t="s">
        <v>320</v>
      </c>
    </row>
    <row r="230" customFormat="false" ht="20.1" hidden="false" customHeight="true" outlineLevel="0" collapsed="false">
      <c r="B230" s="80"/>
      <c r="C230" s="66"/>
    </row>
    <row r="231" customFormat="false" ht="20.1" hidden="false" customHeight="true" outlineLevel="0" collapsed="false">
      <c r="B231" s="80"/>
      <c r="C231" s="66"/>
    </row>
  </sheetData>
  <autoFilter ref="D3:BF210"/>
  <mergeCells count="11">
    <mergeCell ref="A3:C4"/>
    <mergeCell ref="D4:I4"/>
    <mergeCell ref="J4:R4"/>
    <mergeCell ref="S4:U4"/>
    <mergeCell ref="Y4:AB4"/>
    <mergeCell ref="AC4:AE4"/>
    <mergeCell ref="AF4:AK4"/>
    <mergeCell ref="AL4:AT4"/>
    <mergeCell ref="AU4:AW4"/>
    <mergeCell ref="AY4:BB4"/>
    <mergeCell ref="BE4:BG4"/>
  </mergeCells>
  <printOptions headings="false" gridLines="false" gridLinesSet="true" horizontalCentered="true" verticalCentered="true"/>
  <pageMargins left="0.196527777777778" right="0.196527777777778" top="0.590277777777778" bottom="0.354166666666667" header="0.39375" footer="0.236111111111111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&amp;C&amp;"Arial,Fett"&amp;15EASY - HKL-Zuständigkeiten der Außenstellen &amp;RStand: 26.03.2021</oddHeader>
    <oddFooter>&amp;CSeite &amp;P von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R25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3" ySplit="4" topLeftCell="D5" activePane="bottomRight" state="frozen"/>
      <selection pane="topLeft" activeCell="A1" activeCellId="0" sqref="A1"/>
      <selection pane="topRight" activeCell="D1" activeCellId="0" sqref="D1"/>
      <selection pane="bottomLeft" activeCell="A5" activeCellId="0" sqref="A5"/>
      <selection pane="bottomRight" activeCell="A1" activeCellId="0" sqref="A1"/>
    </sheetView>
  </sheetViews>
  <sheetFormatPr defaultRowHeight="19.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2" width="6.71"/>
    <col collapsed="false" customWidth="true" hidden="false" outlineLevel="0" max="3" min="3" style="3" width="63.29"/>
    <col collapsed="false" customWidth="true" hidden="false" outlineLevel="0" max="8" min="4" style="4" width="9.29"/>
    <col collapsed="false" customWidth="true" hidden="false" outlineLevel="0" max="16" min="9" style="6" width="9.29"/>
    <col collapsed="false" customWidth="true" hidden="false" outlineLevel="0" max="18" min="17" style="4" width="9.29"/>
    <col collapsed="false" customWidth="true" hidden="false" outlineLevel="0" max="20" min="19" style="7" width="9.29"/>
    <col collapsed="false" customWidth="true" hidden="false" outlineLevel="0" max="21" min="21" style="6" width="9.29"/>
    <col collapsed="false" customWidth="true" hidden="false" outlineLevel="0" max="22" min="22" style="7" width="9.29"/>
    <col collapsed="false" customWidth="true" hidden="false" outlineLevel="0" max="23" min="23" style="7" width="9.71"/>
    <col collapsed="false" customWidth="true" hidden="false" outlineLevel="0" max="31" min="24" style="7" width="9.29"/>
    <col collapsed="false" customWidth="true" hidden="false" outlineLevel="0" max="36" min="32" style="6" width="9.29"/>
    <col collapsed="false" customWidth="true" hidden="false" outlineLevel="0" max="37" min="37" style="9" width="9.29"/>
    <col collapsed="false" customWidth="true" hidden="false" outlineLevel="0" max="40" min="38" style="6" width="9.29"/>
    <col collapsed="false" customWidth="true" hidden="false" outlineLevel="0" max="44" min="41" style="7" width="9.29"/>
    <col collapsed="false" customWidth="true" hidden="false" outlineLevel="0" max="46" min="45" style="7" width="10.42"/>
    <col collapsed="false" customWidth="true" hidden="false" outlineLevel="0" max="1025" min="47" style="10" width="11.42"/>
  </cols>
  <sheetData>
    <row r="1" customFormat="false" ht="52.5" hidden="false" customHeight="true" outlineLevel="0" collapsed="false">
      <c r="A1" s="12"/>
      <c r="B1" s="81" t="s">
        <v>321</v>
      </c>
      <c r="C1" s="81"/>
      <c r="D1" s="81"/>
      <c r="E1" s="81"/>
      <c r="F1" s="15"/>
      <c r="G1" s="15"/>
      <c r="H1" s="15"/>
      <c r="I1" s="17"/>
      <c r="J1" s="17"/>
      <c r="K1" s="17"/>
      <c r="L1" s="17"/>
      <c r="M1" s="17"/>
      <c r="N1" s="17"/>
      <c r="O1" s="17"/>
      <c r="P1" s="17"/>
      <c r="Q1" s="15"/>
      <c r="R1" s="15"/>
      <c r="S1" s="25"/>
      <c r="T1" s="25"/>
      <c r="U1" s="17"/>
      <c r="V1" s="25"/>
      <c r="W1" s="25"/>
      <c r="X1" s="25"/>
      <c r="Y1" s="25"/>
      <c r="Z1" s="25"/>
      <c r="AA1" s="25"/>
      <c r="AB1" s="25"/>
      <c r="AC1" s="25"/>
      <c r="AD1" s="25"/>
      <c r="AE1" s="25"/>
      <c r="AF1" s="17"/>
      <c r="AG1" s="17"/>
      <c r="AH1" s="17"/>
      <c r="AI1" s="17"/>
      <c r="AJ1" s="17"/>
      <c r="AK1" s="26"/>
      <c r="AL1" s="17"/>
      <c r="AM1" s="17"/>
      <c r="AN1" s="17"/>
      <c r="AO1" s="25"/>
      <c r="AP1" s="25"/>
      <c r="AQ1" s="25"/>
      <c r="AR1" s="25"/>
      <c r="AS1" s="25"/>
      <c r="AT1" s="25"/>
    </row>
    <row r="2" customFormat="false" ht="19.5" hidden="false" customHeight="false" outlineLevel="0" collapsed="false">
      <c r="A2" s="12"/>
      <c r="B2" s="13"/>
      <c r="C2" s="82"/>
      <c r="D2" s="15"/>
      <c r="E2" s="15"/>
      <c r="F2" s="15"/>
      <c r="G2" s="15"/>
      <c r="H2" s="15"/>
      <c r="I2" s="17"/>
      <c r="J2" s="17"/>
      <c r="K2" s="17"/>
      <c r="L2" s="17"/>
      <c r="M2" s="17"/>
      <c r="N2" s="17"/>
      <c r="O2" s="17"/>
      <c r="P2" s="17"/>
      <c r="Q2" s="15"/>
      <c r="R2" s="15"/>
      <c r="S2" s="25"/>
      <c r="T2" s="25"/>
      <c r="U2" s="17"/>
      <c r="V2" s="25"/>
      <c r="W2" s="25"/>
      <c r="X2" s="25"/>
      <c r="Y2" s="25"/>
      <c r="Z2" s="25"/>
      <c r="AA2" s="25"/>
      <c r="AB2" s="25"/>
      <c r="AC2" s="25"/>
      <c r="AD2" s="25"/>
      <c r="AE2" s="25"/>
      <c r="AF2" s="17"/>
      <c r="AG2" s="17"/>
      <c r="AH2" s="17"/>
      <c r="AI2" s="17"/>
      <c r="AJ2" s="17"/>
      <c r="AK2" s="26"/>
      <c r="AL2" s="17"/>
      <c r="AM2" s="17"/>
      <c r="AN2" s="17"/>
      <c r="AO2" s="25"/>
      <c r="AP2" s="25"/>
      <c r="AQ2" s="25"/>
      <c r="AR2" s="25"/>
      <c r="AS2" s="25"/>
      <c r="AT2" s="25"/>
    </row>
    <row r="3" customFormat="false" ht="19.5" hidden="false" customHeight="false" outlineLevel="0" collapsed="false">
      <c r="A3" s="12"/>
      <c r="B3" s="13"/>
      <c r="C3" s="82"/>
      <c r="D3" s="29" t="s">
        <v>3</v>
      </c>
      <c r="E3" s="29"/>
      <c r="F3" s="29"/>
      <c r="G3" s="29"/>
      <c r="H3" s="29"/>
      <c r="I3" s="30" t="s">
        <v>4</v>
      </c>
      <c r="J3" s="30"/>
      <c r="K3" s="30"/>
      <c r="L3" s="30"/>
      <c r="M3" s="30"/>
      <c r="N3" s="30"/>
      <c r="O3" s="30"/>
      <c r="P3" s="30"/>
      <c r="Q3" s="29" t="s">
        <v>5</v>
      </c>
      <c r="R3" s="30" t="s">
        <v>6</v>
      </c>
      <c r="S3" s="31" t="s">
        <v>7</v>
      </c>
      <c r="T3" s="32" t="s">
        <v>8</v>
      </c>
      <c r="U3" s="29" t="s">
        <v>9</v>
      </c>
      <c r="V3" s="32" t="s">
        <v>10</v>
      </c>
      <c r="W3" s="32"/>
      <c r="X3" s="32"/>
      <c r="Y3" s="31" t="s">
        <v>11</v>
      </c>
      <c r="Z3" s="31"/>
      <c r="AA3" s="31"/>
      <c r="AB3" s="31"/>
      <c r="AC3" s="31"/>
      <c r="AD3" s="31"/>
      <c r="AE3" s="31"/>
      <c r="AF3" s="32" t="s">
        <v>12</v>
      </c>
      <c r="AG3" s="31" t="s">
        <v>13</v>
      </c>
      <c r="AH3" s="31"/>
      <c r="AI3" s="31"/>
      <c r="AJ3" s="32" t="s">
        <v>14</v>
      </c>
      <c r="AK3" s="31" t="s">
        <v>15</v>
      </c>
      <c r="AL3" s="31"/>
      <c r="AM3" s="31"/>
      <c r="AN3" s="31"/>
      <c r="AO3" s="32" t="s">
        <v>16</v>
      </c>
      <c r="AP3" s="32"/>
      <c r="AQ3" s="32"/>
      <c r="AR3" s="32"/>
      <c r="AS3" s="31" t="s">
        <v>17</v>
      </c>
      <c r="AT3" s="30" t="s">
        <v>18</v>
      </c>
    </row>
    <row r="4" s="42" customFormat="true" ht="46.5" hidden="false" customHeight="true" outlineLevel="0" collapsed="false">
      <c r="A4" s="83"/>
      <c r="B4" s="34"/>
      <c r="C4" s="35" t="s">
        <v>19</v>
      </c>
      <c r="D4" s="36" t="s">
        <v>322</v>
      </c>
      <c r="E4" s="36" t="s">
        <v>323</v>
      </c>
      <c r="F4" s="36" t="s">
        <v>324</v>
      </c>
      <c r="G4" s="84" t="s">
        <v>325</v>
      </c>
      <c r="H4" s="36" t="s">
        <v>25</v>
      </c>
      <c r="I4" s="38" t="s">
        <v>326</v>
      </c>
      <c r="J4" s="85" t="s">
        <v>327</v>
      </c>
      <c r="K4" s="38" t="s">
        <v>328</v>
      </c>
      <c r="L4" s="38" t="s">
        <v>329</v>
      </c>
      <c r="M4" s="38" t="s">
        <v>330</v>
      </c>
      <c r="N4" s="38" t="s">
        <v>331</v>
      </c>
      <c r="O4" s="38" t="s">
        <v>332</v>
      </c>
      <c r="P4" s="38" t="s">
        <v>34</v>
      </c>
      <c r="Q4" s="39" t="s">
        <v>333</v>
      </c>
      <c r="R4" s="38" t="s">
        <v>334</v>
      </c>
      <c r="S4" s="36" t="s">
        <v>335</v>
      </c>
      <c r="T4" s="40" t="s">
        <v>336</v>
      </c>
      <c r="U4" s="39" t="s">
        <v>337</v>
      </c>
      <c r="V4" s="38" t="s">
        <v>338</v>
      </c>
      <c r="W4" s="38" t="s">
        <v>339</v>
      </c>
      <c r="X4" s="38" t="s">
        <v>47</v>
      </c>
      <c r="Y4" s="36" t="s">
        <v>340</v>
      </c>
      <c r="Z4" s="36" t="s">
        <v>341</v>
      </c>
      <c r="AA4" s="36" t="s">
        <v>342</v>
      </c>
      <c r="AB4" s="36" t="s">
        <v>343</v>
      </c>
      <c r="AC4" s="36" t="s">
        <v>344</v>
      </c>
      <c r="AD4" s="36" t="s">
        <v>345</v>
      </c>
      <c r="AE4" s="36" t="s">
        <v>53</v>
      </c>
      <c r="AF4" s="40" t="s">
        <v>346</v>
      </c>
      <c r="AG4" s="39" t="s">
        <v>347</v>
      </c>
      <c r="AH4" s="39" t="s">
        <v>348</v>
      </c>
      <c r="AI4" s="39" t="s">
        <v>65</v>
      </c>
      <c r="AJ4" s="40" t="s">
        <v>349</v>
      </c>
      <c r="AK4" s="39" t="s">
        <v>350</v>
      </c>
      <c r="AL4" s="36" t="s">
        <v>351</v>
      </c>
      <c r="AM4" s="36" t="s">
        <v>352</v>
      </c>
      <c r="AN4" s="36" t="s">
        <v>70</v>
      </c>
      <c r="AO4" s="38" t="s">
        <v>353</v>
      </c>
      <c r="AP4" s="38" t="s">
        <v>354</v>
      </c>
      <c r="AQ4" s="38" t="s">
        <v>355</v>
      </c>
      <c r="AR4" s="38" t="s">
        <v>356</v>
      </c>
      <c r="AS4" s="36" t="s">
        <v>357</v>
      </c>
      <c r="AT4" s="40" t="s">
        <v>358</v>
      </c>
    </row>
    <row r="5" s="49" customFormat="true" ht="20.1" hidden="false" customHeight="true" outlineLevel="0" collapsed="false">
      <c r="A5" s="86" t="s">
        <v>76</v>
      </c>
      <c r="B5" s="45" t="n">
        <v>423</v>
      </c>
      <c r="C5" s="46" t="s">
        <v>77</v>
      </c>
      <c r="D5" s="47"/>
      <c r="E5" s="47" t="s">
        <v>78</v>
      </c>
      <c r="F5" s="47"/>
      <c r="G5" s="47"/>
      <c r="H5" s="47" t="str">
        <f aca="false">IF(COUNTIF(D5:F5,"X")&gt;=1,"X","")</f>
        <v>X</v>
      </c>
      <c r="I5" s="47"/>
      <c r="J5" s="47"/>
      <c r="K5" s="47"/>
      <c r="L5" s="47" t="s">
        <v>78</v>
      </c>
      <c r="M5" s="47"/>
      <c r="N5" s="47"/>
      <c r="O5" s="47"/>
      <c r="P5" s="47" t="str">
        <f aca="false">IF(COUNTIF(I5:O5,"X")&gt;=1,"X","")</f>
        <v>X</v>
      </c>
      <c r="Q5" s="47" t="s">
        <v>78</v>
      </c>
      <c r="R5" s="47" t="s">
        <v>78</v>
      </c>
      <c r="S5" s="47" t="s">
        <v>78</v>
      </c>
      <c r="T5" s="47" t="s">
        <v>78</v>
      </c>
      <c r="U5" s="47" t="s">
        <v>78</v>
      </c>
      <c r="V5" s="47"/>
      <c r="W5" s="47" t="s">
        <v>78</v>
      </c>
      <c r="X5" s="47" t="str">
        <f aca="false">IF(COUNTIF(V5:W5,"X")&gt;=1,"X","")</f>
        <v>X</v>
      </c>
      <c r="Y5" s="47"/>
      <c r="Z5" s="47" t="s">
        <v>78</v>
      </c>
      <c r="AA5" s="47"/>
      <c r="AB5" s="47"/>
      <c r="AC5" s="47"/>
      <c r="AD5" s="47"/>
      <c r="AE5" s="47" t="str">
        <f aca="false">IF(COUNTIF(Y5:AD5,"X")&gt;=1,"X","")</f>
        <v>X</v>
      </c>
      <c r="AF5" s="47" t="s">
        <v>78</v>
      </c>
      <c r="AG5" s="47" t="s">
        <v>78</v>
      </c>
      <c r="AH5" s="47" t="s">
        <v>78</v>
      </c>
      <c r="AI5" s="47" t="str">
        <f aca="false">IF(COUNTIF(AG5:AH5,"X")&gt;=1,"X","")</f>
        <v>X</v>
      </c>
      <c r="AJ5" s="47" t="s">
        <v>78</v>
      </c>
      <c r="AK5" s="47" t="s">
        <v>78</v>
      </c>
      <c r="AL5" s="47"/>
      <c r="AM5" s="47"/>
      <c r="AN5" s="47" t="str">
        <f aca="false">IF(COUNTIF(AK5:AM5,"X")&gt;=1,"X","")</f>
        <v>X</v>
      </c>
      <c r="AO5" s="47"/>
      <c r="AP5" s="47" t="s">
        <v>78</v>
      </c>
      <c r="AQ5" s="47"/>
      <c r="AR5" s="47" t="str">
        <f aca="false">IF(COUNTIF(AO5:AQ5,"X")&gt;=1,"X","")</f>
        <v>X</v>
      </c>
      <c r="AS5" s="47" t="s">
        <v>78</v>
      </c>
      <c r="AT5" s="47" t="s">
        <v>78</v>
      </c>
    </row>
    <row r="6" s="49" customFormat="true" ht="20.1" hidden="false" customHeight="true" outlineLevel="0" collapsed="false">
      <c r="A6" s="86"/>
      <c r="B6" s="50" t="n">
        <v>287</v>
      </c>
      <c r="C6" s="51" t="s">
        <v>79</v>
      </c>
      <c r="D6" s="52"/>
      <c r="E6" s="52"/>
      <c r="F6" s="52"/>
      <c r="G6" s="52"/>
      <c r="H6" s="52" t="str">
        <f aca="false">IF(COUNTIF(D6:F6,"X")&gt;=1,"X","")</f>
        <v/>
      </c>
      <c r="I6" s="52"/>
      <c r="J6" s="52"/>
      <c r="K6" s="52"/>
      <c r="L6" s="52"/>
      <c r="M6" s="52"/>
      <c r="N6" s="52"/>
      <c r="O6" s="52"/>
      <c r="P6" s="52" t="str">
        <f aca="false">IF(COUNTIF(I6:O6,"X")&gt;=1,"X","")</f>
        <v/>
      </c>
      <c r="Q6" s="52"/>
      <c r="R6" s="52"/>
      <c r="S6" s="52" t="s">
        <v>78</v>
      </c>
      <c r="T6" s="52"/>
      <c r="U6" s="52"/>
      <c r="V6" s="52"/>
      <c r="W6" s="52"/>
      <c r="X6" s="52" t="str">
        <f aca="false">IF(COUNTIF(V6:W6,"X")&gt;=1,"X","")</f>
        <v/>
      </c>
      <c r="Y6" s="52"/>
      <c r="Z6" s="52"/>
      <c r="AA6" s="52"/>
      <c r="AB6" s="52"/>
      <c r="AC6" s="52"/>
      <c r="AD6" s="52"/>
      <c r="AE6" s="52" t="str">
        <f aca="false">IF(COUNTIF(Y6:AD6,"X")&gt;=1,"X","")</f>
        <v/>
      </c>
      <c r="AF6" s="52" t="s">
        <v>78</v>
      </c>
      <c r="AG6" s="52" t="s">
        <v>78</v>
      </c>
      <c r="AH6" s="52" t="s">
        <v>78</v>
      </c>
      <c r="AI6" s="52" t="str">
        <f aca="false">IF(COUNTIF(AG6:AH6,"X")&gt;=1,"X","")</f>
        <v>X</v>
      </c>
      <c r="AJ6" s="52"/>
      <c r="AK6" s="52"/>
      <c r="AL6" s="52"/>
      <c r="AM6" s="52"/>
      <c r="AN6" s="52" t="str">
        <f aca="false">IF(COUNTIF(AK6:AM6,"X")&gt;=1,"X","")</f>
        <v/>
      </c>
      <c r="AO6" s="52"/>
      <c r="AP6" s="52"/>
      <c r="AQ6" s="52"/>
      <c r="AR6" s="52" t="str">
        <f aca="false">IF(COUNTIF(AO6:AQ6,"X")&gt;=1,"X","")</f>
        <v/>
      </c>
      <c r="AS6" s="52" t="s">
        <v>359</v>
      </c>
      <c r="AT6" s="52"/>
    </row>
    <row r="7" s="49" customFormat="true" ht="20.1" hidden="false" customHeight="true" outlineLevel="0" collapsed="false">
      <c r="A7" s="86"/>
      <c r="B7" s="45" t="n">
        <v>121</v>
      </c>
      <c r="C7" s="46" t="s">
        <v>80</v>
      </c>
      <c r="D7" s="47"/>
      <c r="E7" s="47" t="s">
        <v>78</v>
      </c>
      <c r="F7" s="47"/>
      <c r="G7" s="47"/>
      <c r="H7" s="47" t="str">
        <f aca="false">IF(COUNTIF(D7:F7,"X")&gt;=1,"X","")</f>
        <v>X</v>
      </c>
      <c r="I7" s="47" t="s">
        <v>78</v>
      </c>
      <c r="J7" s="47"/>
      <c r="K7" s="47"/>
      <c r="L7" s="47" t="s">
        <v>78</v>
      </c>
      <c r="M7" s="47"/>
      <c r="N7" s="47"/>
      <c r="O7" s="47"/>
      <c r="P7" s="47" t="str">
        <f aca="false">IF(COUNTIF(I7:O7,"X")&gt;=1,"X","")</f>
        <v>X</v>
      </c>
      <c r="Q7" s="47" t="s">
        <v>78</v>
      </c>
      <c r="R7" s="47" t="s">
        <v>78</v>
      </c>
      <c r="S7" s="47" t="s">
        <v>78</v>
      </c>
      <c r="T7" s="47" t="s">
        <v>78</v>
      </c>
      <c r="U7" s="47" t="s">
        <v>78</v>
      </c>
      <c r="V7" s="47"/>
      <c r="W7" s="47" t="s">
        <v>78</v>
      </c>
      <c r="X7" s="47" t="str">
        <f aca="false">IF(COUNTIF(V7:W7,"X")&gt;=1,"X","")</f>
        <v>X</v>
      </c>
      <c r="Y7" s="47" t="s">
        <v>78</v>
      </c>
      <c r="Z7" s="47" t="s">
        <v>78</v>
      </c>
      <c r="AA7" s="47"/>
      <c r="AB7" s="47"/>
      <c r="AC7" s="47"/>
      <c r="AD7" s="47"/>
      <c r="AE7" s="47" t="str">
        <f aca="false">IF(COUNTIF(Y7:AD7,"X")&gt;=1,"X","")</f>
        <v>X</v>
      </c>
      <c r="AF7" s="47" t="s">
        <v>78</v>
      </c>
      <c r="AG7" s="47" t="s">
        <v>78</v>
      </c>
      <c r="AH7" s="47" t="s">
        <v>78</v>
      </c>
      <c r="AI7" s="47" t="str">
        <f aca="false">IF(COUNTIF(AG7:AH7,"X")&gt;=1,"X","")</f>
        <v>X</v>
      </c>
      <c r="AJ7" s="47" t="s">
        <v>78</v>
      </c>
      <c r="AK7" s="47"/>
      <c r="AL7" s="47" t="s">
        <v>78</v>
      </c>
      <c r="AM7" s="47"/>
      <c r="AN7" s="47" t="str">
        <f aca="false">IF(COUNTIF(AK7:AM7,"X")&gt;=1,"X","")</f>
        <v>X</v>
      </c>
      <c r="AO7" s="47"/>
      <c r="AP7" s="47" t="s">
        <v>78</v>
      </c>
      <c r="AQ7" s="47"/>
      <c r="AR7" s="47" t="str">
        <f aca="false">IF(COUNTIF(AO7:AQ7,"X")&gt;=1,"X","")</f>
        <v>X</v>
      </c>
      <c r="AS7" s="47" t="s">
        <v>78</v>
      </c>
      <c r="AT7" s="47" t="s">
        <v>78</v>
      </c>
    </row>
    <row r="8" s="49" customFormat="true" ht="20.1" hidden="false" customHeight="true" outlineLevel="0" collapsed="false">
      <c r="A8" s="86"/>
      <c r="B8" s="50" t="n">
        <v>221</v>
      </c>
      <c r="C8" s="51" t="s">
        <v>81</v>
      </c>
      <c r="D8" s="52"/>
      <c r="E8" s="52" t="s">
        <v>78</v>
      </c>
      <c r="F8" s="52"/>
      <c r="G8" s="52"/>
      <c r="H8" s="52" t="str">
        <f aca="false">IF(COUNTIF(D8:F8,"X")&gt;=1,"X","")</f>
        <v>X</v>
      </c>
      <c r="I8" s="52"/>
      <c r="J8" s="52"/>
      <c r="K8" s="52"/>
      <c r="L8" s="52"/>
      <c r="M8" s="52"/>
      <c r="N8" s="52" t="s">
        <v>78</v>
      </c>
      <c r="O8" s="52"/>
      <c r="P8" s="52" t="str">
        <f aca="false">IF(COUNTIF(I8:O8,"X")&gt;=1,"X","")</f>
        <v>X</v>
      </c>
      <c r="Q8" s="52" t="s">
        <v>78</v>
      </c>
      <c r="R8" s="52" t="s">
        <v>78</v>
      </c>
      <c r="S8" s="52" t="s">
        <v>78</v>
      </c>
      <c r="T8" s="52" t="s">
        <v>78</v>
      </c>
      <c r="U8" s="52" t="s">
        <v>78</v>
      </c>
      <c r="V8" s="52"/>
      <c r="W8" s="52" t="s">
        <v>78</v>
      </c>
      <c r="X8" s="52" t="str">
        <f aca="false">IF(COUNTIF(V8:W8,"X")&gt;=1,"X","")</f>
        <v>X</v>
      </c>
      <c r="Y8" s="52" t="s">
        <v>78</v>
      </c>
      <c r="Z8" s="52"/>
      <c r="AA8" s="52"/>
      <c r="AB8" s="52"/>
      <c r="AC8" s="52"/>
      <c r="AD8" s="52"/>
      <c r="AE8" s="52" t="str">
        <f aca="false">IF(COUNTIF(Y8:AD8,"X")&gt;=1,"X","")</f>
        <v>X</v>
      </c>
      <c r="AF8" s="52" t="s">
        <v>78</v>
      </c>
      <c r="AG8" s="52" t="s">
        <v>78</v>
      </c>
      <c r="AH8" s="52" t="s">
        <v>78</v>
      </c>
      <c r="AI8" s="52" t="str">
        <f aca="false">IF(COUNTIF(AG8:AH8,"X")&gt;=1,"X","")</f>
        <v>X</v>
      </c>
      <c r="AJ8" s="52" t="s">
        <v>78</v>
      </c>
      <c r="AK8" s="52" t="s">
        <v>78</v>
      </c>
      <c r="AL8" s="52"/>
      <c r="AM8" s="52"/>
      <c r="AN8" s="52" t="str">
        <f aca="false">IF(COUNTIF(AK8:AM8,"X")&gt;=1,"X","")</f>
        <v>X</v>
      </c>
      <c r="AO8" s="52"/>
      <c r="AP8" s="52" t="s">
        <v>78</v>
      </c>
      <c r="AQ8" s="52"/>
      <c r="AR8" s="52" t="str">
        <f aca="false">IF(COUNTIF(AO8:AQ8,"X")&gt;=1,"X","")</f>
        <v>X</v>
      </c>
      <c r="AS8" s="52" t="s">
        <v>78</v>
      </c>
      <c r="AT8" s="52" t="s">
        <v>78</v>
      </c>
    </row>
    <row r="9" s="49" customFormat="true" ht="20.1" hidden="false" customHeight="true" outlineLevel="0" collapsed="false">
      <c r="A9" s="86"/>
      <c r="B9" s="45" t="n">
        <v>123</v>
      </c>
      <c r="C9" s="46" t="s">
        <v>360</v>
      </c>
      <c r="D9" s="47"/>
      <c r="E9" s="47"/>
      <c r="F9" s="47"/>
      <c r="G9" s="47"/>
      <c r="H9" s="47" t="str">
        <f aca="false">IF(COUNTIF(D9:F9,"X")&gt;=1,"X","")</f>
        <v/>
      </c>
      <c r="I9" s="47"/>
      <c r="J9" s="47"/>
      <c r="K9" s="47"/>
      <c r="L9" s="47" t="s">
        <v>78</v>
      </c>
      <c r="M9" s="47"/>
      <c r="N9" s="47"/>
      <c r="O9" s="47"/>
      <c r="P9" s="47" t="str">
        <f aca="false">IF(COUNTIF(I9:O9,"X")&gt;=1,"X","")</f>
        <v>X</v>
      </c>
      <c r="Q9" s="47"/>
      <c r="R9" s="47"/>
      <c r="S9" s="47"/>
      <c r="T9" s="47"/>
      <c r="U9" s="47"/>
      <c r="V9" s="47"/>
      <c r="W9" s="47"/>
      <c r="X9" s="47" t="str">
        <f aca="false">IF(COUNTIF(V9:W9,"X")&gt;=1,"X","")</f>
        <v/>
      </c>
      <c r="Y9" s="47"/>
      <c r="Z9" s="47"/>
      <c r="AA9" s="47"/>
      <c r="AB9" s="47"/>
      <c r="AC9" s="47"/>
      <c r="AD9" s="47"/>
      <c r="AE9" s="47" t="str">
        <f aca="false">IF(COUNTIF(Y9:AD9,"X")&gt;=1,"X","")</f>
        <v/>
      </c>
      <c r="AF9" s="47"/>
      <c r="AG9" s="47"/>
      <c r="AH9" s="47"/>
      <c r="AI9" s="47" t="str">
        <f aca="false">IF(COUNTIF(AG9:AH9,"X")&gt;=1,"X","")</f>
        <v/>
      </c>
      <c r="AJ9" s="47"/>
      <c r="AK9" s="47"/>
      <c r="AL9" s="47"/>
      <c r="AM9" s="47"/>
      <c r="AN9" s="47" t="str">
        <f aca="false">IF(COUNTIF(AK9:AM9,"X")&gt;=1,"X","")</f>
        <v/>
      </c>
      <c r="AO9" s="47"/>
      <c r="AP9" s="47"/>
      <c r="AQ9" s="47"/>
      <c r="AR9" s="47" t="str">
        <f aca="false">IF(COUNTIF(AO9:AQ9,"X")&gt;=1,"X","")</f>
        <v/>
      </c>
      <c r="AS9" s="47"/>
      <c r="AT9" s="47"/>
    </row>
    <row r="10" s="49" customFormat="true" ht="20.1" hidden="false" customHeight="true" outlineLevel="0" collapsed="false">
      <c r="A10" s="86"/>
      <c r="B10" s="50" t="n">
        <v>223</v>
      </c>
      <c r="C10" s="51" t="s">
        <v>361</v>
      </c>
      <c r="D10" s="52"/>
      <c r="E10" s="52"/>
      <c r="F10" s="52"/>
      <c r="G10" s="52"/>
      <c r="H10" s="52" t="str">
        <f aca="false">IF(COUNTIF(D10:F10,"X")&gt;=1,"X","")</f>
        <v/>
      </c>
      <c r="I10" s="52"/>
      <c r="J10" s="52"/>
      <c r="K10" s="52"/>
      <c r="L10" s="52"/>
      <c r="M10" s="52"/>
      <c r="N10" s="52"/>
      <c r="O10" s="52"/>
      <c r="P10" s="52" t="str">
        <f aca="false">IF(COUNTIF(I10:O10,"X")&gt;=1,"X","")</f>
        <v/>
      </c>
      <c r="Q10" s="52"/>
      <c r="R10" s="52"/>
      <c r="S10" s="52"/>
      <c r="T10" s="52"/>
      <c r="U10" s="52"/>
      <c r="V10" s="52"/>
      <c r="W10" s="52"/>
      <c r="X10" s="52" t="str">
        <f aca="false">IF(COUNTIF(V10:W10,"X")&gt;=1,"X","")</f>
        <v/>
      </c>
      <c r="Y10" s="52"/>
      <c r="Z10" s="52"/>
      <c r="AA10" s="52"/>
      <c r="AB10" s="52"/>
      <c r="AC10" s="52"/>
      <c r="AD10" s="52"/>
      <c r="AE10" s="52" t="str">
        <f aca="false">IF(COUNTIF(Y10:AD10,"X")&gt;=1,"X","")</f>
        <v/>
      </c>
      <c r="AF10" s="52" t="s">
        <v>78</v>
      </c>
      <c r="AG10" s="52"/>
      <c r="AH10" s="52"/>
      <c r="AI10" s="52" t="str">
        <f aca="false">IF(COUNTIF(AG10:AH10,"X")&gt;=1,"X","")</f>
        <v/>
      </c>
      <c r="AJ10" s="52"/>
      <c r="AK10" s="52"/>
      <c r="AL10" s="52"/>
      <c r="AM10" s="52"/>
      <c r="AN10" s="52" t="str">
        <f aca="false">IF(COUNTIF(AK10:AM10,"X")&gt;=1,"X","")</f>
        <v/>
      </c>
      <c r="AO10" s="52"/>
      <c r="AP10" s="52"/>
      <c r="AQ10" s="52"/>
      <c r="AR10" s="52" t="str">
        <f aca="false">IF(COUNTIF(AO10:AQ10,"X")&gt;=1,"X","")</f>
        <v/>
      </c>
      <c r="AS10" s="52"/>
      <c r="AT10" s="52"/>
    </row>
    <row r="11" s="49" customFormat="true" ht="20.1" hidden="false" customHeight="true" outlineLevel="0" collapsed="false">
      <c r="A11" s="86"/>
      <c r="B11" s="45" t="n">
        <v>320</v>
      </c>
      <c r="C11" s="46" t="s">
        <v>362</v>
      </c>
      <c r="D11" s="47"/>
      <c r="E11" s="47" t="s">
        <v>78</v>
      </c>
      <c r="F11" s="47"/>
      <c r="G11" s="47"/>
      <c r="H11" s="47" t="str">
        <f aca="false">IF(COUNTIF(D11:F11,"X")&gt;=1,"X","")</f>
        <v>X</v>
      </c>
      <c r="I11" s="47"/>
      <c r="J11" s="47"/>
      <c r="K11" s="47"/>
      <c r="L11" s="47"/>
      <c r="M11" s="47"/>
      <c r="N11" s="47"/>
      <c r="O11" s="47"/>
      <c r="P11" s="47" t="str">
        <f aca="false">IF(COUNTIF(I11:O11,"X")&gt;=1,"X","")</f>
        <v/>
      </c>
      <c r="Q11" s="47"/>
      <c r="R11" s="47"/>
      <c r="S11" s="47"/>
      <c r="T11" s="47"/>
      <c r="U11" s="47"/>
      <c r="V11" s="47"/>
      <c r="W11" s="47"/>
      <c r="X11" s="47" t="str">
        <f aca="false">IF(COUNTIF(V11:W11,"X")&gt;=1,"X","")</f>
        <v/>
      </c>
      <c r="Y11" s="47"/>
      <c r="Z11" s="47"/>
      <c r="AA11" s="47"/>
      <c r="AB11" s="47"/>
      <c r="AC11" s="47"/>
      <c r="AD11" s="47"/>
      <c r="AE11" s="47" t="str">
        <f aca="false">IF(COUNTIF(Y11:AD11,"X")&gt;=1,"X","")</f>
        <v/>
      </c>
      <c r="AF11" s="47"/>
      <c r="AG11" s="47"/>
      <c r="AH11" s="47"/>
      <c r="AI11" s="47" t="str">
        <f aca="false">IF(COUNTIF(AG11:AH11,"X")&gt;=1,"X","")</f>
        <v/>
      </c>
      <c r="AJ11" s="47"/>
      <c r="AK11" s="47"/>
      <c r="AL11" s="47"/>
      <c r="AM11" s="47"/>
      <c r="AN11" s="47" t="str">
        <f aca="false">IF(COUNTIF(AK11:AM11,"X")&gt;=1,"X","")</f>
        <v/>
      </c>
      <c r="AO11" s="47"/>
      <c r="AP11" s="47"/>
      <c r="AQ11" s="47"/>
      <c r="AR11" s="47" t="str">
        <f aca="false">IF(COUNTIF(AO11:AQ11,"X")&gt;=1,"X","")</f>
        <v/>
      </c>
      <c r="AS11" s="47"/>
      <c r="AT11" s="47"/>
    </row>
    <row r="12" s="49" customFormat="true" ht="20.1" hidden="false" customHeight="true" outlineLevel="0" collapsed="false">
      <c r="A12" s="86"/>
      <c r="B12" s="50" t="n">
        <v>274</v>
      </c>
      <c r="C12" s="51" t="s">
        <v>85</v>
      </c>
      <c r="D12" s="52"/>
      <c r="E12" s="52"/>
      <c r="F12" s="52"/>
      <c r="G12" s="52"/>
      <c r="H12" s="52" t="str">
        <f aca="false">IF(COUNTIF(D12:F12,"X")&gt;=1,"X","")</f>
        <v/>
      </c>
      <c r="I12" s="52"/>
      <c r="J12" s="52"/>
      <c r="K12" s="52"/>
      <c r="L12" s="52"/>
      <c r="M12" s="52"/>
      <c r="N12" s="52"/>
      <c r="O12" s="52"/>
      <c r="P12" s="52" t="str">
        <f aca="false">IF(COUNTIF(I12:O12,"X")&gt;=1,"X","")</f>
        <v/>
      </c>
      <c r="Q12" s="52"/>
      <c r="R12" s="52"/>
      <c r="S12" s="52"/>
      <c r="T12" s="52"/>
      <c r="U12" s="52"/>
      <c r="V12" s="52"/>
      <c r="W12" s="52"/>
      <c r="X12" s="52" t="str">
        <f aca="false">IF(COUNTIF(V12:W12,"X")&gt;=1,"X","")</f>
        <v/>
      </c>
      <c r="Y12" s="52"/>
      <c r="Z12" s="52"/>
      <c r="AA12" s="52"/>
      <c r="AB12" s="52"/>
      <c r="AC12" s="52"/>
      <c r="AD12" s="52"/>
      <c r="AE12" s="52" t="str">
        <f aca="false">IF(COUNTIF(Y12:AD12,"X")&gt;=1,"X","")</f>
        <v/>
      </c>
      <c r="AF12" s="52"/>
      <c r="AG12" s="52" t="s">
        <v>78</v>
      </c>
      <c r="AH12" s="52" t="s">
        <v>78</v>
      </c>
      <c r="AI12" s="52" t="str">
        <f aca="false">IF(COUNTIF(AG12:AH12,"X")&gt;=1,"X","")</f>
        <v>X</v>
      </c>
      <c r="AJ12" s="52"/>
      <c r="AK12" s="52"/>
      <c r="AL12" s="52"/>
      <c r="AM12" s="52"/>
      <c r="AN12" s="52" t="str">
        <f aca="false">IF(COUNTIF(AK12:AM12,"X")&gt;=1,"X","")</f>
        <v/>
      </c>
      <c r="AO12" s="52"/>
      <c r="AP12" s="52"/>
      <c r="AQ12" s="52"/>
      <c r="AR12" s="52" t="str">
        <f aca="false">IF(COUNTIF(AO12:AQ12,"X")&gt;=1,"X","")</f>
        <v/>
      </c>
      <c r="AS12" s="52"/>
      <c r="AT12" s="52"/>
    </row>
    <row r="13" s="87" customFormat="true" ht="20.1" hidden="false" customHeight="true" outlineLevel="0" collapsed="false">
      <c r="A13" s="86"/>
      <c r="B13" s="45" t="n">
        <v>323</v>
      </c>
      <c r="C13" s="46" t="s">
        <v>363</v>
      </c>
      <c r="D13" s="47"/>
      <c r="E13" s="47"/>
      <c r="F13" s="47"/>
      <c r="G13" s="47"/>
      <c r="H13" s="47" t="str">
        <f aca="false">IF(COUNTIF(D13:F13,"X")&gt;=1,"X","")</f>
        <v/>
      </c>
      <c r="I13" s="47"/>
      <c r="J13" s="47"/>
      <c r="K13" s="47"/>
      <c r="L13" s="47"/>
      <c r="M13" s="47"/>
      <c r="N13" s="47"/>
      <c r="O13" s="47"/>
      <c r="P13" s="47" t="str">
        <f aca="false">IF(COUNTIF(I13:O13,"X")&gt;=1,"X","")</f>
        <v/>
      </c>
      <c r="Q13" s="47"/>
      <c r="R13" s="47"/>
      <c r="S13" s="47"/>
      <c r="T13" s="47"/>
      <c r="U13" s="47"/>
      <c r="V13" s="47"/>
      <c r="W13" s="47"/>
      <c r="X13" s="47" t="str">
        <f aca="false">IF(COUNTIF(V13:W13,"X")&gt;=1,"X","")</f>
        <v/>
      </c>
      <c r="Y13" s="47"/>
      <c r="Z13" s="47"/>
      <c r="AA13" s="47"/>
      <c r="AB13" s="47"/>
      <c r="AC13" s="47"/>
      <c r="AD13" s="47"/>
      <c r="AE13" s="47" t="str">
        <f aca="false">IF(COUNTIF(Y13:AD13,"X")&gt;=1,"X","")</f>
        <v/>
      </c>
      <c r="AF13" s="47" t="s">
        <v>78</v>
      </c>
      <c r="AG13" s="47"/>
      <c r="AH13" s="47"/>
      <c r="AI13" s="47" t="str">
        <f aca="false">IF(COUNTIF(AG13:AH13,"X")&gt;=1,"X","")</f>
        <v/>
      </c>
      <c r="AJ13" s="47"/>
      <c r="AK13" s="47"/>
      <c r="AL13" s="47"/>
      <c r="AM13" s="47"/>
      <c r="AN13" s="47" t="str">
        <f aca="false">IF(COUNTIF(AK13:AM13,"X")&gt;=1,"X","")</f>
        <v/>
      </c>
      <c r="AO13" s="47"/>
      <c r="AP13" s="47"/>
      <c r="AQ13" s="47"/>
      <c r="AR13" s="47" t="str">
        <f aca="false">IF(COUNTIF(AO13:AQ13,"X")&gt;=1,"X","")</f>
        <v/>
      </c>
      <c r="AS13" s="47"/>
      <c r="AT13" s="47"/>
      <c r="AU13" s="49"/>
    </row>
    <row r="14" s="49" customFormat="true" ht="20.1" hidden="false" customHeight="true" outlineLevel="0" collapsed="false">
      <c r="A14" s="86"/>
      <c r="B14" s="50" t="n">
        <v>422</v>
      </c>
      <c r="C14" s="51" t="s">
        <v>87</v>
      </c>
      <c r="D14" s="52"/>
      <c r="E14" s="52" t="s">
        <v>78</v>
      </c>
      <c r="F14" s="52"/>
      <c r="G14" s="52"/>
      <c r="H14" s="52" t="str">
        <f aca="false">IF(COUNTIF(D14:F14,"X")&gt;=1,"X","")</f>
        <v>X</v>
      </c>
      <c r="I14" s="52"/>
      <c r="J14" s="52"/>
      <c r="K14" s="52"/>
      <c r="L14" s="52"/>
      <c r="M14" s="52"/>
      <c r="N14" s="52" t="s">
        <v>78</v>
      </c>
      <c r="O14" s="52"/>
      <c r="P14" s="52" t="str">
        <f aca="false">IF(COUNTIF(I14:O14,"X")&gt;=1,"X","")</f>
        <v>X</v>
      </c>
      <c r="Q14" s="52" t="s">
        <v>78</v>
      </c>
      <c r="R14" s="52" t="s">
        <v>78</v>
      </c>
      <c r="S14" s="52" t="s">
        <v>78</v>
      </c>
      <c r="T14" s="52" t="s">
        <v>78</v>
      </c>
      <c r="U14" s="52" t="s">
        <v>78</v>
      </c>
      <c r="V14" s="52"/>
      <c r="W14" s="52" t="s">
        <v>78</v>
      </c>
      <c r="X14" s="52" t="str">
        <f aca="false">IF(COUNTIF(V14:W14,"X")&gt;=1,"X","")</f>
        <v>X</v>
      </c>
      <c r="Y14" s="52" t="s">
        <v>78</v>
      </c>
      <c r="Z14" s="52" t="s">
        <v>78</v>
      </c>
      <c r="AA14" s="52"/>
      <c r="AB14" s="52"/>
      <c r="AC14" s="52"/>
      <c r="AD14" s="52"/>
      <c r="AE14" s="52" t="str">
        <f aca="false">IF(COUNTIF(Y14:AD14,"X")&gt;=1,"X","")</f>
        <v>X</v>
      </c>
      <c r="AF14" s="52" t="s">
        <v>78</v>
      </c>
      <c r="AG14" s="52" t="s">
        <v>78</v>
      </c>
      <c r="AH14" s="52" t="s">
        <v>78</v>
      </c>
      <c r="AI14" s="52" t="str">
        <f aca="false">IF(COUNTIF(AG14:AH14,"X")&gt;=1,"X","")</f>
        <v>X</v>
      </c>
      <c r="AJ14" s="52" t="s">
        <v>78</v>
      </c>
      <c r="AK14" s="52"/>
      <c r="AL14" s="52" t="s">
        <v>78</v>
      </c>
      <c r="AM14" s="52"/>
      <c r="AN14" s="52" t="str">
        <f aca="false">IF(COUNTIF(AK14:AM14,"X")&gt;=1,"X","")</f>
        <v>X</v>
      </c>
      <c r="AO14" s="52"/>
      <c r="AP14" s="52" t="s">
        <v>78</v>
      </c>
      <c r="AQ14" s="52"/>
      <c r="AR14" s="52" t="str">
        <f aca="false">IF(COUNTIF(AO14:AQ14,"X")&gt;=1,"X","")</f>
        <v>X</v>
      </c>
      <c r="AS14" s="52" t="s">
        <v>78</v>
      </c>
      <c r="AT14" s="52" t="s">
        <v>78</v>
      </c>
    </row>
    <row r="15" s="87" customFormat="true" ht="20.1" hidden="false" customHeight="true" outlineLevel="0" collapsed="false">
      <c r="A15" s="86"/>
      <c r="B15" s="45" t="n">
        <v>425</v>
      </c>
      <c r="C15" s="46" t="s">
        <v>88</v>
      </c>
      <c r="D15" s="47"/>
      <c r="E15" s="47"/>
      <c r="F15" s="47"/>
      <c r="G15" s="47"/>
      <c r="H15" s="47" t="str">
        <f aca="false">IF(COUNTIF(D15:F15,"X")&gt;=1,"X","")</f>
        <v/>
      </c>
      <c r="I15" s="47"/>
      <c r="J15" s="47" t="s">
        <v>78</v>
      </c>
      <c r="K15" s="47"/>
      <c r="L15" s="47"/>
      <c r="M15" s="47"/>
      <c r="N15" s="47"/>
      <c r="O15" s="47"/>
      <c r="P15" s="47" t="str">
        <f aca="false">IF(COUNTIF(I15:O15,"X")&gt;=1,"X","")</f>
        <v>X</v>
      </c>
      <c r="Q15" s="47" t="s">
        <v>78</v>
      </c>
      <c r="R15" s="47"/>
      <c r="S15" s="47"/>
      <c r="T15" s="47"/>
      <c r="U15" s="47" t="s">
        <v>78</v>
      </c>
      <c r="V15" s="47"/>
      <c r="W15" s="47"/>
      <c r="X15" s="47" t="str">
        <f aca="false">IF(COUNTIF(V15:W15,"X")&gt;=1,"X","")</f>
        <v/>
      </c>
      <c r="Y15" s="47"/>
      <c r="Z15" s="47"/>
      <c r="AA15" s="47"/>
      <c r="AB15" s="47"/>
      <c r="AC15" s="47"/>
      <c r="AD15" s="47"/>
      <c r="AE15" s="47" t="str">
        <f aca="false">IF(COUNTIF(Y15:AD15,"X")&gt;=1,"X","")</f>
        <v/>
      </c>
      <c r="AF15" s="47" t="s">
        <v>78</v>
      </c>
      <c r="AG15" s="47" t="s">
        <v>78</v>
      </c>
      <c r="AH15" s="47" t="s">
        <v>78</v>
      </c>
      <c r="AI15" s="47" t="str">
        <f aca="false">IF(COUNTIF(AG15:AH15,"X")&gt;=1,"X","")</f>
        <v>X</v>
      </c>
      <c r="AJ15" s="47"/>
      <c r="AK15" s="47"/>
      <c r="AL15" s="47"/>
      <c r="AM15" s="47"/>
      <c r="AN15" s="47" t="str">
        <f aca="false">IF(COUNTIF(AK15:AM15,"X")&gt;=1,"X","")</f>
        <v/>
      </c>
      <c r="AO15" s="47"/>
      <c r="AP15" s="47"/>
      <c r="AQ15" s="47"/>
      <c r="AR15" s="47" t="str">
        <f aca="false">IF(COUNTIF(AO15:AQ15,"X")&gt;=1,"X","")</f>
        <v/>
      </c>
      <c r="AS15" s="47"/>
      <c r="AT15" s="47"/>
      <c r="AU15" s="49"/>
    </row>
    <row r="16" s="87" customFormat="true" ht="20.1" hidden="false" customHeight="true" outlineLevel="0" collapsed="false">
      <c r="A16" s="86"/>
      <c r="B16" s="50" t="n">
        <v>225</v>
      </c>
      <c r="C16" s="51" t="s">
        <v>89</v>
      </c>
      <c r="D16" s="52"/>
      <c r="E16" s="52"/>
      <c r="F16" s="52"/>
      <c r="G16" s="52"/>
      <c r="H16" s="52" t="str">
        <f aca="false">IF(COUNTIF(D16:F16,"X")&gt;=1,"X","")</f>
        <v/>
      </c>
      <c r="I16" s="52"/>
      <c r="J16" s="52"/>
      <c r="K16" s="52"/>
      <c r="L16" s="52"/>
      <c r="M16" s="88" t="s">
        <v>78</v>
      </c>
      <c r="N16" s="52"/>
      <c r="O16" s="88"/>
      <c r="P16" s="52" t="str">
        <f aca="false">IF(COUNTIF(I16:O16,"X")&gt;=1,"X","")</f>
        <v>X</v>
      </c>
      <c r="Q16" s="52"/>
      <c r="R16" s="52"/>
      <c r="S16" s="52"/>
      <c r="T16" s="52"/>
      <c r="U16" s="52" t="s">
        <v>78</v>
      </c>
      <c r="V16" s="52"/>
      <c r="W16" s="52"/>
      <c r="X16" s="52" t="str">
        <f aca="false">IF(COUNTIF(V16:W16,"X")&gt;=1,"X","")</f>
        <v/>
      </c>
      <c r="Y16" s="52"/>
      <c r="Z16" s="52"/>
      <c r="AA16" s="52"/>
      <c r="AB16" s="52"/>
      <c r="AC16" s="52"/>
      <c r="AD16" s="52"/>
      <c r="AE16" s="52" t="str">
        <f aca="false">IF(COUNTIF(Y16:AD16,"X")&gt;=1,"X","")</f>
        <v/>
      </c>
      <c r="AF16" s="52"/>
      <c r="AG16" s="52"/>
      <c r="AH16" s="52"/>
      <c r="AI16" s="52" t="str">
        <f aca="false">IF(COUNTIF(AG16:AH16,"X")&gt;=1,"X","")</f>
        <v/>
      </c>
      <c r="AJ16" s="52"/>
      <c r="AK16" s="52"/>
      <c r="AL16" s="52"/>
      <c r="AM16" s="52" t="s">
        <v>78</v>
      </c>
      <c r="AN16" s="52" t="str">
        <f aca="false">IF(COUNTIF(AK16:AM16,"X")&gt;=1,"X","")</f>
        <v>X</v>
      </c>
      <c r="AO16" s="52"/>
      <c r="AP16" s="52"/>
      <c r="AQ16" s="52"/>
      <c r="AR16" s="52" t="str">
        <f aca="false">IF(COUNTIF(AO16:AQ16,"X")&gt;=1,"X","")</f>
        <v/>
      </c>
      <c r="AS16" s="52" t="s">
        <v>78</v>
      </c>
      <c r="AT16" s="52"/>
      <c r="AU16" s="49"/>
    </row>
    <row r="17" s="87" customFormat="true" ht="20.1" hidden="false" customHeight="true" outlineLevel="0" collapsed="false">
      <c r="A17" s="57"/>
      <c r="B17" s="45" t="n">
        <v>523</v>
      </c>
      <c r="C17" s="46" t="s">
        <v>364</v>
      </c>
      <c r="D17" s="47"/>
      <c r="E17" s="47"/>
      <c r="F17" s="47"/>
      <c r="G17" s="47"/>
      <c r="H17" s="47" t="str">
        <f aca="false">IF(COUNTIF(D17:F17,"X")&gt;=1,"X","")</f>
        <v/>
      </c>
      <c r="I17" s="47"/>
      <c r="J17" s="47"/>
      <c r="K17" s="47"/>
      <c r="L17" s="47"/>
      <c r="M17" s="47"/>
      <c r="N17" s="47"/>
      <c r="O17" s="47"/>
      <c r="P17" s="47" t="str">
        <f aca="false">IF(COUNTIF(I17:O17,"X")&gt;=1,"X","")</f>
        <v/>
      </c>
      <c r="Q17" s="47"/>
      <c r="R17" s="47"/>
      <c r="S17" s="47"/>
      <c r="T17" s="47"/>
      <c r="U17" s="47"/>
      <c r="V17" s="47"/>
      <c r="W17" s="47"/>
      <c r="X17" s="47" t="str">
        <f aca="false">IF(COUNTIF(V17:W17,"X")&gt;=1,"X","")</f>
        <v/>
      </c>
      <c r="Y17" s="47"/>
      <c r="Z17" s="47"/>
      <c r="AA17" s="47"/>
      <c r="AB17" s="47"/>
      <c r="AC17" s="47"/>
      <c r="AD17" s="47"/>
      <c r="AE17" s="47" t="str">
        <f aca="false">IF(COUNTIF(Y17:AD17,"X")&gt;=1,"X","")</f>
        <v/>
      </c>
      <c r="AF17" s="47" t="s">
        <v>78</v>
      </c>
      <c r="AG17" s="47"/>
      <c r="AH17" s="47"/>
      <c r="AI17" s="47" t="str">
        <f aca="false">IF(COUNTIF(AG17:AH17,"X")&gt;=1,"X","")</f>
        <v/>
      </c>
      <c r="AJ17" s="47"/>
      <c r="AK17" s="47"/>
      <c r="AL17" s="47"/>
      <c r="AM17" s="47"/>
      <c r="AN17" s="47" t="str">
        <f aca="false">IF(COUNTIF(AK17:AM17,"X")&gt;=1,"X","")</f>
        <v/>
      </c>
      <c r="AO17" s="47"/>
      <c r="AP17" s="47"/>
      <c r="AQ17" s="47"/>
      <c r="AR17" s="47" t="str">
        <f aca="false">IF(COUNTIF(AO17:AQ17,"X")&gt;=1,"X","")</f>
        <v/>
      </c>
      <c r="AS17" s="47"/>
      <c r="AT17" s="47"/>
      <c r="AU17" s="49"/>
    </row>
    <row r="18" s="49" customFormat="true" ht="20.1" hidden="false" customHeight="true" outlineLevel="0" collapsed="false">
      <c r="A18" s="86" t="s">
        <v>91</v>
      </c>
      <c r="B18" s="50" t="n">
        <v>324</v>
      </c>
      <c r="C18" s="51" t="s">
        <v>92</v>
      </c>
      <c r="D18" s="52"/>
      <c r="E18" s="52"/>
      <c r="F18" s="52"/>
      <c r="G18" s="52"/>
      <c r="H18" s="52" t="str">
        <f aca="false">IF(COUNTIF(D18:F18,"X")&gt;=1,"X","")</f>
        <v/>
      </c>
      <c r="I18" s="52"/>
      <c r="J18" s="52"/>
      <c r="K18" s="52"/>
      <c r="L18" s="52"/>
      <c r="M18" s="52"/>
      <c r="N18" s="52"/>
      <c r="O18" s="52"/>
      <c r="P18" s="52" t="str">
        <f aca="false">IF(COUNTIF(I18:O18,"X")&gt;=1,"X","")</f>
        <v/>
      </c>
      <c r="Q18" s="52"/>
      <c r="R18" s="52"/>
      <c r="S18" s="52"/>
      <c r="T18" s="52"/>
      <c r="U18" s="52"/>
      <c r="V18" s="52"/>
      <c r="W18" s="52"/>
      <c r="X18" s="52" t="str">
        <f aca="false">IF(COUNTIF(V18:W18,"X")&gt;=1,"X","")</f>
        <v/>
      </c>
      <c r="Y18" s="52"/>
      <c r="Z18" s="52" t="s">
        <v>78</v>
      </c>
      <c r="AA18" s="52"/>
      <c r="AB18" s="52"/>
      <c r="AC18" s="52"/>
      <c r="AD18" s="52"/>
      <c r="AE18" s="52" t="str">
        <f aca="false">IF(COUNTIF(Y18:AD18,"X")&gt;=1,"X","")</f>
        <v>X</v>
      </c>
      <c r="AF18" s="52"/>
      <c r="AG18" s="52"/>
      <c r="AH18" s="52"/>
      <c r="AI18" s="52" t="str">
        <f aca="false">IF(COUNTIF(AG18:AH18,"X")&gt;=1,"X","")</f>
        <v/>
      </c>
      <c r="AJ18" s="52"/>
      <c r="AK18" s="52"/>
      <c r="AL18" s="52"/>
      <c r="AM18" s="52"/>
      <c r="AN18" s="52" t="str">
        <f aca="false">IF(COUNTIF(AK18:AM18,"X")&gt;=1,"X","")</f>
        <v/>
      </c>
      <c r="AO18" s="52"/>
      <c r="AP18" s="52"/>
      <c r="AQ18" s="52"/>
      <c r="AR18" s="52" t="str">
        <f aca="false">IF(COUNTIF(AO18:AQ18,"X")&gt;=1,"X","")</f>
        <v/>
      </c>
      <c r="AS18" s="52"/>
      <c r="AT18" s="52"/>
    </row>
    <row r="19" s="49" customFormat="true" ht="20.1" hidden="false" customHeight="true" outlineLevel="0" collapsed="false">
      <c r="A19" s="86"/>
      <c r="B19" s="45" t="n">
        <v>424</v>
      </c>
      <c r="C19" s="46" t="s">
        <v>93</v>
      </c>
      <c r="D19" s="47"/>
      <c r="E19" s="47"/>
      <c r="F19" s="47"/>
      <c r="G19" s="47"/>
      <c r="H19" s="47" t="str">
        <f aca="false">IF(COUNTIF(D19:F19,"X")&gt;=1,"X","")</f>
        <v/>
      </c>
      <c r="I19" s="47"/>
      <c r="J19" s="47"/>
      <c r="K19" s="47"/>
      <c r="L19" s="47"/>
      <c r="M19" s="47"/>
      <c r="N19" s="47"/>
      <c r="O19" s="47"/>
      <c r="P19" s="47" t="str">
        <f aca="false">IF(COUNTIF(I19:O19,"X")&gt;=1,"X","")</f>
        <v/>
      </c>
      <c r="Q19" s="47"/>
      <c r="R19" s="47"/>
      <c r="S19" s="47"/>
      <c r="T19" s="47"/>
      <c r="U19" s="47"/>
      <c r="V19" s="47"/>
      <c r="W19" s="47"/>
      <c r="X19" s="47" t="str">
        <f aca="false">IF(COUNTIF(V19:W19,"X")&gt;=1,"X","")</f>
        <v/>
      </c>
      <c r="Y19" s="47"/>
      <c r="Z19" s="47"/>
      <c r="AA19" s="47"/>
      <c r="AB19" s="47"/>
      <c r="AC19" s="47"/>
      <c r="AD19" s="47"/>
      <c r="AE19" s="47" t="str">
        <f aca="false">IF(COUNTIF(Y19:AD19,"X")&gt;=1,"X","")</f>
        <v/>
      </c>
      <c r="AF19" s="47"/>
      <c r="AG19" s="47" t="s">
        <v>78</v>
      </c>
      <c r="AH19" s="47" t="s">
        <v>78</v>
      </c>
      <c r="AI19" s="47" t="str">
        <f aca="false">IF(COUNTIF(AG19:AH19,"X")&gt;=1,"X","")</f>
        <v>X</v>
      </c>
      <c r="AJ19" s="47"/>
      <c r="AK19" s="47"/>
      <c r="AL19" s="47"/>
      <c r="AM19" s="47"/>
      <c r="AN19" s="47" t="str">
        <f aca="false">IF(COUNTIF(AK19:AM19,"X")&gt;=1,"X","")</f>
        <v/>
      </c>
      <c r="AO19" s="47"/>
      <c r="AP19" s="47"/>
      <c r="AQ19" s="47"/>
      <c r="AR19" s="47" t="str">
        <f aca="false">IF(COUNTIF(AO19:AQ19,"X")&gt;=1,"X","")</f>
        <v/>
      </c>
      <c r="AS19" s="47"/>
      <c r="AT19" s="47"/>
    </row>
    <row r="20" s="49" customFormat="true" ht="20.1" hidden="false" customHeight="true" outlineLevel="0" collapsed="false">
      <c r="A20" s="86"/>
      <c r="B20" s="50" t="n">
        <v>460</v>
      </c>
      <c r="C20" s="51" t="s">
        <v>365</v>
      </c>
      <c r="D20" s="52"/>
      <c r="E20" s="52"/>
      <c r="F20" s="52"/>
      <c r="G20" s="52"/>
      <c r="H20" s="52" t="str">
        <f aca="false">IF(COUNTIF(D20:F20,"X")&gt;=1,"X","")</f>
        <v/>
      </c>
      <c r="I20" s="52"/>
      <c r="J20" s="52"/>
      <c r="K20" s="52"/>
      <c r="L20" s="52"/>
      <c r="M20" s="52"/>
      <c r="N20" s="52"/>
      <c r="O20" s="52"/>
      <c r="P20" s="52" t="str">
        <f aca="false">IF(COUNTIF(I20:O20,"X")&gt;=1,"X","")</f>
        <v/>
      </c>
      <c r="Q20" s="52"/>
      <c r="R20" s="52"/>
      <c r="S20" s="52"/>
      <c r="T20" s="52"/>
      <c r="U20" s="52"/>
      <c r="V20" s="52"/>
      <c r="W20" s="52"/>
      <c r="X20" s="52" t="str">
        <f aca="false">IF(COUNTIF(V20:W20,"X")&gt;=1,"X","")</f>
        <v/>
      </c>
      <c r="Y20" s="52"/>
      <c r="Z20" s="52"/>
      <c r="AA20" s="52"/>
      <c r="AB20" s="52"/>
      <c r="AC20" s="52"/>
      <c r="AD20" s="52"/>
      <c r="AE20" s="52" t="str">
        <f aca="false">IF(COUNTIF(Y20:AD20,"X")&gt;=1,"X","")</f>
        <v/>
      </c>
      <c r="AF20" s="52" t="s">
        <v>78</v>
      </c>
      <c r="AG20" s="52"/>
      <c r="AH20" s="52"/>
      <c r="AI20" s="52" t="str">
        <f aca="false">IF(COUNTIF(AG20:AH20,"X")&gt;=1,"X","")</f>
        <v/>
      </c>
      <c r="AJ20" s="52"/>
      <c r="AK20" s="52"/>
      <c r="AL20" s="52"/>
      <c r="AM20" s="52"/>
      <c r="AN20" s="52" t="str">
        <f aca="false">IF(COUNTIF(AK20:AM20,"X")&gt;=1,"X","")</f>
        <v/>
      </c>
      <c r="AO20" s="52"/>
      <c r="AP20" s="52"/>
      <c r="AQ20" s="52"/>
      <c r="AR20" s="52" t="str">
        <f aca="false">IF(COUNTIF(AO20:AQ20,"X")&gt;=1,"X","")</f>
        <v/>
      </c>
      <c r="AS20" s="52"/>
      <c r="AT20" s="52"/>
    </row>
    <row r="21" s="87" customFormat="true" ht="20.1" hidden="false" customHeight="true" outlineLevel="0" collapsed="false">
      <c r="A21" s="86"/>
      <c r="B21" s="45" t="n">
        <v>322</v>
      </c>
      <c r="C21" s="46" t="s">
        <v>366</v>
      </c>
      <c r="D21" s="47"/>
      <c r="E21" s="47"/>
      <c r="F21" s="47"/>
      <c r="G21" s="47"/>
      <c r="H21" s="47" t="str">
        <f aca="false">IF(COUNTIF(D21:F21,"X")&gt;=1,"X","")</f>
        <v/>
      </c>
      <c r="I21" s="47"/>
      <c r="J21" s="47"/>
      <c r="K21" s="47"/>
      <c r="L21" s="47" t="s">
        <v>78</v>
      </c>
      <c r="M21" s="47"/>
      <c r="N21" s="47"/>
      <c r="O21" s="47"/>
      <c r="P21" s="47" t="str">
        <f aca="false">IF(COUNTIF(I21:O21,"X")&gt;=1,"X","")</f>
        <v>X</v>
      </c>
      <c r="Q21" s="47"/>
      <c r="R21" s="47"/>
      <c r="S21" s="47"/>
      <c r="T21" s="47"/>
      <c r="U21" s="47"/>
      <c r="V21" s="47"/>
      <c r="W21" s="47"/>
      <c r="X21" s="47" t="str">
        <f aca="false">IF(COUNTIF(V21:W21,"X")&gt;=1,"X","")</f>
        <v/>
      </c>
      <c r="Y21" s="47"/>
      <c r="Z21" s="47"/>
      <c r="AA21" s="47"/>
      <c r="AB21" s="47"/>
      <c r="AC21" s="47"/>
      <c r="AD21" s="47"/>
      <c r="AE21" s="47" t="str">
        <f aca="false">IF(COUNTIF(Y21:AD21,"X")&gt;=1,"X","")</f>
        <v/>
      </c>
      <c r="AF21" s="47"/>
      <c r="AG21" s="47"/>
      <c r="AH21" s="47"/>
      <c r="AI21" s="47" t="str">
        <f aca="false">IF(COUNTIF(AG21:AH21,"X")&gt;=1,"X","")</f>
        <v/>
      </c>
      <c r="AJ21" s="47"/>
      <c r="AK21" s="47"/>
      <c r="AL21" s="47"/>
      <c r="AM21" s="47"/>
      <c r="AN21" s="47" t="str">
        <f aca="false">IF(COUNTIF(AK21:AM21,"X")&gt;=1,"X","")</f>
        <v/>
      </c>
      <c r="AO21" s="47"/>
      <c r="AP21" s="47"/>
      <c r="AQ21" s="47"/>
      <c r="AR21" s="47" t="str">
        <f aca="false">IF(COUNTIF(AO21:AQ21,"X")&gt;=1,"X","")</f>
        <v/>
      </c>
      <c r="AS21" s="47"/>
      <c r="AT21" s="47"/>
      <c r="AU21" s="49"/>
    </row>
    <row r="22" s="87" customFormat="true" ht="20.1" hidden="false" customHeight="true" outlineLevel="0" collapsed="false">
      <c r="A22" s="86"/>
      <c r="B22" s="50" t="n">
        <v>124</v>
      </c>
      <c r="C22" s="51" t="s">
        <v>367</v>
      </c>
      <c r="D22" s="52"/>
      <c r="E22" s="52"/>
      <c r="F22" s="52"/>
      <c r="G22" s="52"/>
      <c r="H22" s="52" t="str">
        <f aca="false">IF(COUNTIF(D22:F22,"X")&gt;=1,"X","")</f>
        <v/>
      </c>
      <c r="I22" s="52"/>
      <c r="J22" s="52"/>
      <c r="K22" s="52"/>
      <c r="L22" s="52"/>
      <c r="M22" s="52"/>
      <c r="N22" s="52"/>
      <c r="O22" s="52"/>
      <c r="P22" s="52" t="str">
        <f aca="false">IF(COUNTIF(I22:O22,"X")&gt;=1,"X","")</f>
        <v/>
      </c>
      <c r="Q22" s="52"/>
      <c r="R22" s="52"/>
      <c r="S22" s="52"/>
      <c r="T22" s="52"/>
      <c r="U22" s="52"/>
      <c r="V22" s="52"/>
      <c r="W22" s="52"/>
      <c r="X22" s="52" t="str">
        <f aca="false">IF(COUNTIF(V22:W22,"X")&gt;=1,"X","")</f>
        <v/>
      </c>
      <c r="Y22" s="52"/>
      <c r="Z22" s="52"/>
      <c r="AA22" s="52"/>
      <c r="AB22" s="52"/>
      <c r="AC22" s="52"/>
      <c r="AD22" s="52"/>
      <c r="AE22" s="52" t="str">
        <f aca="false">IF(COUNTIF(Y22:AD22,"X")&gt;=1,"X","")</f>
        <v/>
      </c>
      <c r="AF22" s="52" t="s">
        <v>78</v>
      </c>
      <c r="AG22" s="52"/>
      <c r="AH22" s="52"/>
      <c r="AI22" s="52" t="str">
        <f aca="false">IF(COUNTIF(AG22:AH22,"X")&gt;=1,"X","")</f>
        <v/>
      </c>
      <c r="AJ22" s="52"/>
      <c r="AK22" s="52"/>
      <c r="AL22" s="52"/>
      <c r="AM22" s="52"/>
      <c r="AN22" s="52" t="str">
        <f aca="false">IF(COUNTIF(AK22:AM22,"X")&gt;=1,"X","")</f>
        <v/>
      </c>
      <c r="AO22" s="52"/>
      <c r="AP22" s="52"/>
      <c r="AQ22" s="52"/>
      <c r="AR22" s="52" t="str">
        <f aca="false">IF(COUNTIF(AO22:AQ22,"X")&gt;=1,"X","")</f>
        <v/>
      </c>
      <c r="AS22" s="52"/>
      <c r="AT22" s="52"/>
      <c r="AU22" s="49"/>
    </row>
    <row r="23" s="87" customFormat="true" ht="20.1" hidden="false" customHeight="true" outlineLevel="0" collapsed="false">
      <c r="A23" s="86"/>
      <c r="B23" s="45" t="n">
        <v>330</v>
      </c>
      <c r="C23" s="46" t="s">
        <v>368</v>
      </c>
      <c r="D23" s="47"/>
      <c r="E23" s="47"/>
      <c r="F23" s="47"/>
      <c r="G23" s="47"/>
      <c r="H23" s="47" t="str">
        <f aca="false">IF(COUNTIF(D23:F23,"X")&gt;=1,"X","")</f>
        <v/>
      </c>
      <c r="I23" s="47"/>
      <c r="J23" s="47"/>
      <c r="K23" s="47"/>
      <c r="L23" s="47"/>
      <c r="M23" s="47"/>
      <c r="N23" s="47"/>
      <c r="O23" s="47"/>
      <c r="P23" s="47" t="str">
        <f aca="false">IF(COUNTIF(I23:O23,"X")&gt;=1,"X","")</f>
        <v/>
      </c>
      <c r="Q23" s="47"/>
      <c r="R23" s="47"/>
      <c r="S23" s="47"/>
      <c r="T23" s="47"/>
      <c r="U23" s="47" t="s">
        <v>78</v>
      </c>
      <c r="V23" s="47"/>
      <c r="W23" s="47"/>
      <c r="X23" s="47" t="str">
        <f aca="false">IF(COUNTIF(V23:W23,"X")&gt;=1,"X","")</f>
        <v/>
      </c>
      <c r="Y23" s="47"/>
      <c r="Z23" s="47"/>
      <c r="AA23" s="47"/>
      <c r="AB23" s="47"/>
      <c r="AC23" s="47"/>
      <c r="AD23" s="47"/>
      <c r="AE23" s="47" t="str">
        <f aca="false">IF(COUNTIF(Y23:AD23,"X")&gt;=1,"X","")</f>
        <v/>
      </c>
      <c r="AF23" s="47"/>
      <c r="AG23" s="47"/>
      <c r="AH23" s="47"/>
      <c r="AI23" s="47" t="str">
        <f aca="false">IF(COUNTIF(AG23:AH23,"X")&gt;=1,"X","")</f>
        <v/>
      </c>
      <c r="AJ23" s="47"/>
      <c r="AK23" s="47"/>
      <c r="AL23" s="47"/>
      <c r="AM23" s="47"/>
      <c r="AN23" s="47" t="str">
        <f aca="false">IF(COUNTIF(AK23:AM23,"X")&gt;=1,"X","")</f>
        <v/>
      </c>
      <c r="AO23" s="47"/>
      <c r="AP23" s="47"/>
      <c r="AQ23" s="47"/>
      <c r="AR23" s="47" t="str">
        <f aca="false">IF(COUNTIF(AO23:AQ23,"X")&gt;=1,"X","")</f>
        <v/>
      </c>
      <c r="AS23" s="47"/>
      <c r="AT23" s="47"/>
      <c r="AU23" s="49"/>
    </row>
    <row r="24" s="49" customFormat="true" ht="20.1" hidden="false" customHeight="true" outlineLevel="0" collapsed="false">
      <c r="A24" s="86"/>
      <c r="B24" s="50" t="n">
        <v>229</v>
      </c>
      <c r="C24" s="51" t="s">
        <v>98</v>
      </c>
      <c r="D24" s="52"/>
      <c r="E24" s="52"/>
      <c r="F24" s="52"/>
      <c r="G24" s="52"/>
      <c r="H24" s="52" t="str">
        <f aca="false">IF(COUNTIF(D24:F24,"X")&gt;=1,"X","")</f>
        <v/>
      </c>
      <c r="I24" s="52"/>
      <c r="J24" s="52"/>
      <c r="K24" s="52"/>
      <c r="L24" s="52"/>
      <c r="M24" s="52"/>
      <c r="N24" s="52"/>
      <c r="O24" s="52" t="s">
        <v>78</v>
      </c>
      <c r="P24" s="52" t="str">
        <f aca="false">IF(COUNTIF(I24:O24,"X")&gt;=1,"X","")</f>
        <v>X</v>
      </c>
      <c r="Q24" s="52"/>
      <c r="R24" s="52"/>
      <c r="S24" s="52"/>
      <c r="T24" s="52"/>
      <c r="U24" s="52"/>
      <c r="V24" s="52" t="s">
        <v>78</v>
      </c>
      <c r="W24" s="52"/>
      <c r="X24" s="52" t="str">
        <f aca="false">IF(COUNTIF(V24:W24,"X")&gt;=1,"X","")</f>
        <v>X</v>
      </c>
      <c r="Y24" s="52"/>
      <c r="Z24" s="52"/>
      <c r="AA24" s="52"/>
      <c r="AB24" s="52"/>
      <c r="AC24" s="52"/>
      <c r="AD24" s="52"/>
      <c r="AE24" s="52" t="str">
        <f aca="false">IF(COUNTIF(Y24:AD24,"X")&gt;=1,"X","")</f>
        <v/>
      </c>
      <c r="AF24" s="52"/>
      <c r="AG24" s="52"/>
      <c r="AH24" s="52"/>
      <c r="AI24" s="52" t="str">
        <f aca="false">IF(COUNTIF(AG24:AH24,"X")&gt;=1,"X","")</f>
        <v/>
      </c>
      <c r="AJ24" s="52"/>
      <c r="AK24" s="52"/>
      <c r="AL24" s="52"/>
      <c r="AM24" s="52"/>
      <c r="AN24" s="52" t="str">
        <f aca="false">IF(COUNTIF(AK24:AM24,"X")&gt;=1,"X","")</f>
        <v/>
      </c>
      <c r="AO24" s="52"/>
      <c r="AP24" s="52"/>
      <c r="AQ24" s="52"/>
      <c r="AR24" s="52" t="str">
        <f aca="false">IF(COUNTIF(AO24:AQ24,"X")&gt;=1,"X","")</f>
        <v/>
      </c>
      <c r="AS24" s="52"/>
      <c r="AT24" s="52"/>
    </row>
    <row r="25" s="87" customFormat="true" ht="20.1" hidden="false" customHeight="true" outlineLevel="0" collapsed="false">
      <c r="A25" s="86"/>
      <c r="B25" s="45" t="n">
        <v>426</v>
      </c>
      <c r="C25" s="46" t="s">
        <v>99</v>
      </c>
      <c r="D25" s="47"/>
      <c r="E25" s="47"/>
      <c r="F25" s="47"/>
      <c r="G25" s="47"/>
      <c r="H25" s="47" t="str">
        <f aca="false">IF(COUNTIF(D25:F25,"X")&gt;=1,"X","")</f>
        <v/>
      </c>
      <c r="I25" s="47"/>
      <c r="J25" s="47"/>
      <c r="K25" s="47"/>
      <c r="L25" s="47"/>
      <c r="M25" s="47"/>
      <c r="N25" s="47"/>
      <c r="O25" s="47"/>
      <c r="P25" s="47" t="str">
        <f aca="false">IF(COUNTIF(I25:O25,"X")&gt;=1,"X","")</f>
        <v/>
      </c>
      <c r="Q25" s="47"/>
      <c r="R25" s="47"/>
      <c r="S25" s="47"/>
      <c r="T25" s="47"/>
      <c r="U25" s="47"/>
      <c r="V25" s="47"/>
      <c r="W25" s="47"/>
      <c r="X25" s="47" t="str">
        <f aca="false">IF(COUNTIF(V25:W25,"X")&gt;=1,"X","")</f>
        <v/>
      </c>
      <c r="Y25" s="47"/>
      <c r="Z25" s="47" t="s">
        <v>78</v>
      </c>
      <c r="AA25" s="47"/>
      <c r="AB25" s="47"/>
      <c r="AC25" s="47"/>
      <c r="AD25" s="47"/>
      <c r="AE25" s="47" t="str">
        <f aca="false">IF(COUNTIF(Y25:AD25,"X")&gt;=1,"X","")</f>
        <v>X</v>
      </c>
      <c r="AF25" s="47"/>
      <c r="AG25" s="47"/>
      <c r="AH25" s="47"/>
      <c r="AI25" s="47" t="str">
        <f aca="false">IF(COUNTIF(AG25:AH25,"X")&gt;=1,"X","")</f>
        <v/>
      </c>
      <c r="AJ25" s="47"/>
      <c r="AK25" s="47"/>
      <c r="AL25" s="47"/>
      <c r="AM25" s="47"/>
      <c r="AN25" s="47" t="str">
        <f aca="false">IF(COUNTIF(AK25:AM25,"X")&gt;=1,"X","")</f>
        <v/>
      </c>
      <c r="AO25" s="47"/>
      <c r="AP25" s="47"/>
      <c r="AQ25" s="47"/>
      <c r="AR25" s="47" t="str">
        <f aca="false">IF(COUNTIF(AO25:AQ25,"X")&gt;=1,"X","")</f>
        <v/>
      </c>
      <c r="AS25" s="47"/>
      <c r="AT25" s="47"/>
      <c r="AU25" s="49"/>
    </row>
    <row r="26" s="87" customFormat="true" ht="20.1" hidden="false" customHeight="true" outlineLevel="0" collapsed="false">
      <c r="A26" s="86"/>
      <c r="B26" s="50" t="n">
        <v>326</v>
      </c>
      <c r="C26" s="51" t="s">
        <v>369</v>
      </c>
      <c r="D26" s="52"/>
      <c r="E26" s="52"/>
      <c r="F26" s="52"/>
      <c r="G26" s="52"/>
      <c r="H26" s="52" t="str">
        <f aca="false">IF(COUNTIF(D26:F26,"X")&gt;=1,"X","")</f>
        <v/>
      </c>
      <c r="I26" s="52"/>
      <c r="J26" s="52"/>
      <c r="K26" s="52"/>
      <c r="L26" s="52" t="s">
        <v>78</v>
      </c>
      <c r="M26" s="52"/>
      <c r="N26" s="52"/>
      <c r="O26" s="52"/>
      <c r="P26" s="52" t="str">
        <f aca="false">IF(COUNTIF(I26:O26,"X")&gt;=1,"X","")</f>
        <v>X</v>
      </c>
      <c r="Q26" s="52"/>
      <c r="R26" s="52"/>
      <c r="S26" s="52"/>
      <c r="T26" s="52"/>
      <c r="U26" s="52"/>
      <c r="V26" s="52"/>
      <c r="W26" s="52"/>
      <c r="X26" s="52" t="str">
        <f aca="false">IF(COUNTIF(V26:W26,"X")&gt;=1,"X","")</f>
        <v/>
      </c>
      <c r="Y26" s="52"/>
      <c r="Z26" s="52"/>
      <c r="AA26" s="52"/>
      <c r="AB26" s="52"/>
      <c r="AC26" s="52"/>
      <c r="AD26" s="52"/>
      <c r="AE26" s="52" t="str">
        <f aca="false">IF(COUNTIF(Y26:AD26,"X")&gt;=1,"X","")</f>
        <v/>
      </c>
      <c r="AF26" s="52"/>
      <c r="AG26" s="52"/>
      <c r="AH26" s="52"/>
      <c r="AI26" s="52" t="str">
        <f aca="false">IF(COUNTIF(AG26:AH26,"X")&gt;=1,"X","")</f>
        <v/>
      </c>
      <c r="AJ26" s="52"/>
      <c r="AK26" s="52"/>
      <c r="AL26" s="52"/>
      <c r="AM26" s="52"/>
      <c r="AN26" s="52" t="str">
        <f aca="false">IF(COUNTIF(AK26:AM26,"X")&gt;=1,"X","")</f>
        <v/>
      </c>
      <c r="AO26" s="52"/>
      <c r="AP26" s="52"/>
      <c r="AQ26" s="52"/>
      <c r="AR26" s="52" t="str">
        <f aca="false">IF(COUNTIF(AO26:AQ26,"X")&gt;=1,"X","")</f>
        <v/>
      </c>
      <c r="AS26" s="52"/>
      <c r="AT26" s="52"/>
      <c r="AU26" s="49"/>
    </row>
    <row r="27" s="87" customFormat="true" ht="20.1" hidden="false" customHeight="true" outlineLevel="0" collapsed="false">
      <c r="A27" s="86"/>
      <c r="B27" s="45" t="n">
        <v>122</v>
      </c>
      <c r="C27" s="46" t="s">
        <v>101</v>
      </c>
      <c r="D27" s="47"/>
      <c r="E27" s="47" t="s">
        <v>78</v>
      </c>
      <c r="F27" s="47"/>
      <c r="G27" s="47"/>
      <c r="H27" s="47" t="str">
        <f aca="false">IF(COUNTIF(D27:F27,"X")&gt;=1,"X","")</f>
        <v>X</v>
      </c>
      <c r="I27" s="47" t="s">
        <v>78</v>
      </c>
      <c r="J27" s="47"/>
      <c r="K27" s="47"/>
      <c r="L27" s="47" t="s">
        <v>78</v>
      </c>
      <c r="M27" s="47"/>
      <c r="N27" s="47"/>
      <c r="O27" s="47"/>
      <c r="P27" s="47" t="str">
        <f aca="false">IF(COUNTIF(I27:O27,"X")&gt;=1,"X","")</f>
        <v>X</v>
      </c>
      <c r="Q27" s="47" t="s">
        <v>78</v>
      </c>
      <c r="R27" s="47" t="s">
        <v>78</v>
      </c>
      <c r="S27" s="47" t="s">
        <v>78</v>
      </c>
      <c r="T27" s="47" t="s">
        <v>78</v>
      </c>
      <c r="U27" s="47" t="s">
        <v>78</v>
      </c>
      <c r="V27" s="47"/>
      <c r="W27" s="47" t="s">
        <v>78</v>
      </c>
      <c r="X27" s="47" t="str">
        <f aca="false">IF(COUNTIF(V27:W27,"X")&gt;=1,"X","")</f>
        <v>X</v>
      </c>
      <c r="Y27" s="47" t="s">
        <v>78</v>
      </c>
      <c r="Z27" s="47" t="s">
        <v>78</v>
      </c>
      <c r="AA27" s="47"/>
      <c r="AB27" s="47"/>
      <c r="AC27" s="47"/>
      <c r="AD27" s="47"/>
      <c r="AE27" s="47" t="str">
        <f aca="false">IF(COUNTIF(Y27:AD27,"X")&gt;=1,"X","")</f>
        <v>X</v>
      </c>
      <c r="AF27" s="47" t="s">
        <v>78</v>
      </c>
      <c r="AG27" s="47" t="s">
        <v>78</v>
      </c>
      <c r="AH27" s="47" t="s">
        <v>78</v>
      </c>
      <c r="AI27" s="47" t="str">
        <f aca="false">IF(COUNTIF(AG27:AH27,"X")&gt;=1,"X","")</f>
        <v>X</v>
      </c>
      <c r="AJ27" s="47" t="s">
        <v>78</v>
      </c>
      <c r="AK27" s="47"/>
      <c r="AL27" s="47" t="s">
        <v>78</v>
      </c>
      <c r="AM27" s="47"/>
      <c r="AN27" s="47" t="str">
        <f aca="false">IF(COUNTIF(AK27:AM27,"X")&gt;=1,"X","")</f>
        <v>X</v>
      </c>
      <c r="AO27" s="47"/>
      <c r="AP27" s="47" t="s">
        <v>78</v>
      </c>
      <c r="AQ27" s="47"/>
      <c r="AR27" s="47" t="str">
        <f aca="false">IF(COUNTIF(AO27:AQ27,"X")&gt;=1,"X","")</f>
        <v>X</v>
      </c>
      <c r="AS27" s="47" t="s">
        <v>78</v>
      </c>
      <c r="AT27" s="47" t="s">
        <v>78</v>
      </c>
      <c r="AU27" s="49"/>
    </row>
    <row r="28" s="87" customFormat="true" ht="20.1" hidden="false" customHeight="true" outlineLevel="0" collapsed="false">
      <c r="A28" s="86"/>
      <c r="B28" s="50" t="n">
        <v>227</v>
      </c>
      <c r="C28" s="51" t="s">
        <v>370</v>
      </c>
      <c r="D28" s="52"/>
      <c r="E28" s="52"/>
      <c r="F28" s="52"/>
      <c r="G28" s="52"/>
      <c r="H28" s="52" t="str">
        <f aca="false">IF(COUNTIF(D28:F28,"X")&gt;=1,"X","")</f>
        <v/>
      </c>
      <c r="I28" s="52"/>
      <c r="J28" s="52"/>
      <c r="K28" s="52"/>
      <c r="L28" s="52" t="s">
        <v>78</v>
      </c>
      <c r="M28" s="52"/>
      <c r="N28" s="52"/>
      <c r="O28" s="52"/>
      <c r="P28" s="52" t="str">
        <f aca="false">IF(COUNTIF(I28:O28,"X")&gt;=1,"X","")</f>
        <v>X</v>
      </c>
      <c r="Q28" s="52"/>
      <c r="R28" s="52"/>
      <c r="S28" s="52"/>
      <c r="T28" s="52"/>
      <c r="U28" s="52"/>
      <c r="V28" s="52"/>
      <c r="W28" s="52"/>
      <c r="X28" s="52" t="str">
        <f aca="false">IF(COUNTIF(V28:W28,"X")&gt;=1,"X","")</f>
        <v/>
      </c>
      <c r="Y28" s="52"/>
      <c r="Z28" s="52"/>
      <c r="AA28" s="52"/>
      <c r="AB28" s="52"/>
      <c r="AC28" s="52"/>
      <c r="AD28" s="52"/>
      <c r="AE28" s="52" t="str">
        <f aca="false">IF(COUNTIF(Y28:AD28,"X")&gt;=1,"X","")</f>
        <v/>
      </c>
      <c r="AF28" s="52"/>
      <c r="AG28" s="52"/>
      <c r="AH28" s="52"/>
      <c r="AI28" s="52" t="str">
        <f aca="false">IF(COUNTIF(AG28:AH28,"X")&gt;=1,"X","")</f>
        <v/>
      </c>
      <c r="AJ28" s="52"/>
      <c r="AK28" s="52"/>
      <c r="AL28" s="52"/>
      <c r="AM28" s="52"/>
      <c r="AN28" s="52" t="str">
        <f aca="false">IF(COUNTIF(AK28:AM28,"X")&gt;=1,"X","")</f>
        <v/>
      </c>
      <c r="AO28" s="52"/>
      <c r="AP28" s="52"/>
      <c r="AQ28" s="52"/>
      <c r="AR28" s="52" t="str">
        <f aca="false">IF(COUNTIF(AO28:AQ28,"X")&gt;=1,"X","")</f>
        <v/>
      </c>
      <c r="AS28" s="52"/>
      <c r="AT28" s="52"/>
      <c r="AU28" s="49"/>
    </row>
    <row r="29" s="87" customFormat="true" ht="20.1" hidden="false" customHeight="true" outlineLevel="0" collapsed="false">
      <c r="A29" s="86"/>
      <c r="B29" s="45" t="n">
        <v>327</v>
      </c>
      <c r="C29" s="46" t="s">
        <v>371</v>
      </c>
      <c r="D29" s="47"/>
      <c r="E29" s="47"/>
      <c r="F29" s="47"/>
      <c r="G29" s="47"/>
      <c r="H29" s="47" t="str">
        <f aca="false">IF(COUNTIF(D29:F29,"X")&gt;=1,"X","")</f>
        <v/>
      </c>
      <c r="I29" s="47"/>
      <c r="J29" s="47"/>
      <c r="K29" s="47"/>
      <c r="L29" s="47" t="s">
        <v>78</v>
      </c>
      <c r="M29" s="47"/>
      <c r="N29" s="47"/>
      <c r="O29" s="47"/>
      <c r="P29" s="47" t="str">
        <f aca="false">IF(COUNTIF(I29:O29,"X")&gt;=1,"X","")</f>
        <v>X</v>
      </c>
      <c r="Q29" s="47"/>
      <c r="R29" s="47"/>
      <c r="S29" s="47"/>
      <c r="T29" s="47"/>
      <c r="U29" s="47"/>
      <c r="V29" s="47"/>
      <c r="W29" s="47"/>
      <c r="X29" s="47" t="str">
        <f aca="false">IF(COUNTIF(V29:W29,"X")&gt;=1,"X","")</f>
        <v/>
      </c>
      <c r="Y29" s="47"/>
      <c r="Z29" s="47"/>
      <c r="AA29" s="47"/>
      <c r="AB29" s="47"/>
      <c r="AC29" s="47"/>
      <c r="AD29" s="47"/>
      <c r="AE29" s="47" t="str">
        <f aca="false">IF(COUNTIF(Y29:AD29,"X")&gt;=1,"X","")</f>
        <v/>
      </c>
      <c r="AF29" s="47"/>
      <c r="AG29" s="47"/>
      <c r="AH29" s="47"/>
      <c r="AI29" s="47" t="str">
        <f aca="false">IF(COUNTIF(AG29:AH29,"X")&gt;=1,"X","")</f>
        <v/>
      </c>
      <c r="AJ29" s="47"/>
      <c r="AK29" s="47"/>
      <c r="AL29" s="47"/>
      <c r="AM29" s="47"/>
      <c r="AN29" s="47" t="str">
        <f aca="false">IF(COUNTIF(AK29:AM29,"X")&gt;=1,"X","")</f>
        <v/>
      </c>
      <c r="AO29" s="47"/>
      <c r="AP29" s="47"/>
      <c r="AQ29" s="47"/>
      <c r="AR29" s="47" t="str">
        <f aca="false">IF(COUNTIF(AO29:AQ29,"X")&gt;=1,"X","")</f>
        <v/>
      </c>
      <c r="AS29" s="47"/>
      <c r="AT29" s="47"/>
      <c r="AU29" s="49"/>
    </row>
    <row r="30" s="87" customFormat="true" ht="20.1" hidden="false" customHeight="true" outlineLevel="0" collapsed="false">
      <c r="A30" s="86"/>
      <c r="B30" s="50" t="n">
        <v>295</v>
      </c>
      <c r="C30" s="51" t="s">
        <v>372</v>
      </c>
      <c r="D30" s="52"/>
      <c r="E30" s="52"/>
      <c r="F30" s="52"/>
      <c r="G30" s="52"/>
      <c r="H30" s="52" t="str">
        <f aca="false">IF(COUNTIF(D30:F30,"X")&gt;=1,"X","")</f>
        <v/>
      </c>
      <c r="I30" s="52"/>
      <c r="J30" s="52"/>
      <c r="K30" s="52"/>
      <c r="L30" s="52"/>
      <c r="M30" s="52"/>
      <c r="N30" s="52"/>
      <c r="O30" s="52"/>
      <c r="P30" s="52" t="str">
        <f aca="false">IF(COUNTIF(I30:O30,"X")&gt;=1,"X","")</f>
        <v/>
      </c>
      <c r="Q30" s="52"/>
      <c r="R30" s="52"/>
      <c r="S30" s="52"/>
      <c r="T30" s="52"/>
      <c r="U30" s="52"/>
      <c r="V30" s="52"/>
      <c r="W30" s="52"/>
      <c r="X30" s="52" t="str">
        <f aca="false">IF(COUNTIF(V30:W30,"X")&gt;=1,"X","")</f>
        <v/>
      </c>
      <c r="Y30" s="52"/>
      <c r="Z30" s="52"/>
      <c r="AA30" s="52"/>
      <c r="AB30" s="52"/>
      <c r="AC30" s="52"/>
      <c r="AD30" s="52"/>
      <c r="AE30" s="52" t="str">
        <f aca="false">IF(COUNTIF(Y30:AD30,"X")&gt;=1,"X","")</f>
        <v/>
      </c>
      <c r="AF30" s="52"/>
      <c r="AG30" s="52"/>
      <c r="AH30" s="52"/>
      <c r="AI30" s="52" t="str">
        <f aca="false">IF(COUNTIF(AG30:AH30,"X")&gt;=1,"X","")</f>
        <v/>
      </c>
      <c r="AJ30" s="52"/>
      <c r="AK30" s="52"/>
      <c r="AL30" s="52"/>
      <c r="AM30" s="52" t="s">
        <v>78</v>
      </c>
      <c r="AN30" s="52" t="str">
        <f aca="false">IF(COUNTIF(AK30:AM30,"X")&gt;=1,"X","")</f>
        <v>X</v>
      </c>
      <c r="AO30" s="52"/>
      <c r="AP30" s="52"/>
      <c r="AQ30" s="52"/>
      <c r="AR30" s="52" t="str">
        <f aca="false">IF(COUNTIF(AO30:AQ30,"X")&gt;=1,"X","")</f>
        <v/>
      </c>
      <c r="AS30" s="52"/>
      <c r="AT30" s="52"/>
      <c r="AU30" s="49"/>
    </row>
    <row r="31" s="49" customFormat="true" ht="20.1" hidden="false" customHeight="true" outlineLevel="0" collapsed="false">
      <c r="A31" s="86"/>
      <c r="B31" s="45" t="n">
        <v>395</v>
      </c>
      <c r="C31" s="46" t="s">
        <v>373</v>
      </c>
      <c r="D31" s="47"/>
      <c r="E31" s="47"/>
      <c r="F31" s="47"/>
      <c r="G31" s="47"/>
      <c r="H31" s="47" t="str">
        <f aca="false">IF(COUNTIF(D31:F31,"X")&gt;=1,"X","")</f>
        <v/>
      </c>
      <c r="I31" s="47"/>
      <c r="J31" s="47"/>
      <c r="K31" s="47"/>
      <c r="L31" s="47"/>
      <c r="M31" s="47"/>
      <c r="N31" s="47"/>
      <c r="O31" s="47"/>
      <c r="P31" s="47" t="str">
        <f aca="false">IF(COUNTIF(I31:O31,"X")&gt;=1,"X","")</f>
        <v/>
      </c>
      <c r="Q31" s="47"/>
      <c r="R31" s="47"/>
      <c r="S31" s="47"/>
      <c r="T31" s="47" t="s">
        <v>78</v>
      </c>
      <c r="U31" s="47"/>
      <c r="V31" s="47"/>
      <c r="W31" s="47"/>
      <c r="X31" s="47" t="str">
        <f aca="false">IF(COUNTIF(V31:W31,"X")&gt;=1,"X","")</f>
        <v/>
      </c>
      <c r="Y31" s="47"/>
      <c r="Z31" s="47"/>
      <c r="AA31" s="47"/>
      <c r="AB31" s="47"/>
      <c r="AC31" s="47"/>
      <c r="AD31" s="47"/>
      <c r="AE31" s="47" t="str">
        <f aca="false">IF(COUNTIF(Y31:AD31,"X")&gt;=1,"X","")</f>
        <v/>
      </c>
      <c r="AF31" s="47"/>
      <c r="AG31" s="47"/>
      <c r="AH31" s="47"/>
      <c r="AI31" s="47" t="str">
        <f aca="false">IF(COUNTIF(AG31:AH31,"X")&gt;=1,"X","")</f>
        <v/>
      </c>
      <c r="AJ31" s="47"/>
      <c r="AK31" s="47"/>
      <c r="AL31" s="47"/>
      <c r="AM31" s="47"/>
      <c r="AN31" s="47" t="str">
        <f aca="false">IF(COUNTIF(AK31:AM31,"X")&gt;=1,"X","")</f>
        <v/>
      </c>
      <c r="AO31" s="47"/>
      <c r="AP31" s="47"/>
      <c r="AQ31" s="47"/>
      <c r="AR31" s="47" t="str">
        <f aca="false">IF(COUNTIF(AO31:AQ31,"X")&gt;=1,"X","")</f>
        <v/>
      </c>
      <c r="AS31" s="47"/>
      <c r="AT31" s="47"/>
    </row>
    <row r="32" s="87" customFormat="true" ht="20.1" hidden="false" customHeight="true" outlineLevel="0" collapsed="false">
      <c r="A32" s="86"/>
      <c r="B32" s="50" t="n">
        <v>495</v>
      </c>
      <c r="C32" s="51" t="s">
        <v>374</v>
      </c>
      <c r="D32" s="52"/>
      <c r="E32" s="52"/>
      <c r="F32" s="52"/>
      <c r="G32" s="52"/>
      <c r="H32" s="52" t="str">
        <f aca="false">IF(COUNTIF(D32:F32,"X")&gt;=1,"X","")</f>
        <v/>
      </c>
      <c r="I32" s="52"/>
      <c r="J32" s="52"/>
      <c r="K32" s="52"/>
      <c r="L32" s="52"/>
      <c r="M32" s="52"/>
      <c r="N32" s="52"/>
      <c r="O32" s="52"/>
      <c r="P32" s="52" t="str">
        <f aca="false">IF(COUNTIF(I32:O32,"X")&gt;=1,"X","")</f>
        <v/>
      </c>
      <c r="Q32" s="52"/>
      <c r="R32" s="52"/>
      <c r="S32" s="52"/>
      <c r="T32" s="52" t="s">
        <v>78</v>
      </c>
      <c r="U32" s="52"/>
      <c r="V32" s="52"/>
      <c r="W32" s="52"/>
      <c r="X32" s="52" t="str">
        <f aca="false">IF(COUNTIF(V32:W32,"X")&gt;=1,"X","")</f>
        <v/>
      </c>
      <c r="Y32" s="52"/>
      <c r="Z32" s="52"/>
      <c r="AA32" s="52"/>
      <c r="AB32" s="52"/>
      <c r="AC32" s="52"/>
      <c r="AD32" s="52"/>
      <c r="AE32" s="52" t="str">
        <f aca="false">IF(COUNTIF(Y32:AD32,"X")&gt;=1,"X","")</f>
        <v/>
      </c>
      <c r="AF32" s="52"/>
      <c r="AG32" s="52"/>
      <c r="AH32" s="52"/>
      <c r="AI32" s="52" t="str">
        <f aca="false">IF(COUNTIF(AG32:AH32,"X")&gt;=1,"X","")</f>
        <v/>
      </c>
      <c r="AJ32" s="52"/>
      <c r="AK32" s="52"/>
      <c r="AL32" s="52"/>
      <c r="AM32" s="52"/>
      <c r="AN32" s="52" t="str">
        <f aca="false">IF(COUNTIF(AK32:AM32,"X")&gt;=1,"X","")</f>
        <v/>
      </c>
      <c r="AO32" s="52"/>
      <c r="AP32" s="52"/>
      <c r="AQ32" s="52"/>
      <c r="AR32" s="52" t="str">
        <f aca="false">IF(COUNTIF(AO32:AQ32,"X")&gt;=1,"X","")</f>
        <v/>
      </c>
      <c r="AS32" s="52"/>
      <c r="AT32" s="52"/>
      <c r="AU32" s="49"/>
    </row>
    <row r="33" s="87" customFormat="true" ht="20.1" hidden="false" customHeight="true" outlineLevel="0" collapsed="false">
      <c r="A33" s="86"/>
      <c r="B33" s="45" t="n">
        <v>595</v>
      </c>
      <c r="C33" s="46" t="s">
        <v>375</v>
      </c>
      <c r="D33" s="47"/>
      <c r="E33" s="47"/>
      <c r="F33" s="47"/>
      <c r="G33" s="47"/>
      <c r="H33" s="47" t="str">
        <f aca="false">IF(COUNTIF(D33:F33,"X")&gt;=1,"X","")</f>
        <v/>
      </c>
      <c r="I33" s="47"/>
      <c r="J33" s="47"/>
      <c r="K33" s="47"/>
      <c r="L33" s="47"/>
      <c r="M33" s="47"/>
      <c r="N33" s="47"/>
      <c r="O33" s="47"/>
      <c r="P33" s="47" t="str">
        <f aca="false">IF(COUNTIF(I33:O33,"X")&gt;=1,"X","")</f>
        <v/>
      </c>
      <c r="Q33" s="47"/>
      <c r="R33" s="47"/>
      <c r="S33" s="47"/>
      <c r="T33" s="47"/>
      <c r="U33" s="47" t="s">
        <v>78</v>
      </c>
      <c r="V33" s="47"/>
      <c r="W33" s="47"/>
      <c r="X33" s="47" t="str">
        <f aca="false">IF(COUNTIF(V33:W33,"X")&gt;=1,"X","")</f>
        <v/>
      </c>
      <c r="Y33" s="47"/>
      <c r="Z33" s="47"/>
      <c r="AA33" s="47"/>
      <c r="AB33" s="47"/>
      <c r="AC33" s="47"/>
      <c r="AD33" s="47"/>
      <c r="AE33" s="47" t="str">
        <f aca="false">IF(COUNTIF(Y33:AD33,"X")&gt;=1,"X","")</f>
        <v/>
      </c>
      <c r="AF33" s="47"/>
      <c r="AG33" s="89"/>
      <c r="AH33" s="89"/>
      <c r="AI33" s="89" t="str">
        <f aca="false">IF(COUNTIF(AG33:AH33,"X")&gt;=1,"X","")</f>
        <v/>
      </c>
      <c r="AJ33" s="47"/>
      <c r="AK33" s="47"/>
      <c r="AL33" s="47"/>
      <c r="AM33" s="47"/>
      <c r="AN33" s="47" t="str">
        <f aca="false">IF(COUNTIF(AK33:AM33,"X")&gt;=1,"X","")</f>
        <v/>
      </c>
      <c r="AO33" s="47"/>
      <c r="AP33" s="47"/>
      <c r="AQ33" s="47"/>
      <c r="AR33" s="47" t="str">
        <f aca="false">IF(COUNTIF(AO33:AQ33,"X")&gt;=1,"X","")</f>
        <v/>
      </c>
      <c r="AS33" s="47"/>
      <c r="AT33" s="47"/>
      <c r="AU33" s="49"/>
    </row>
    <row r="34" s="87" customFormat="true" ht="20.1" hidden="false" customHeight="true" outlineLevel="0" collapsed="false">
      <c r="A34" s="86"/>
      <c r="B34" s="50" t="n">
        <v>195</v>
      </c>
      <c r="C34" s="51" t="s">
        <v>376</v>
      </c>
      <c r="D34" s="52"/>
      <c r="E34" s="52"/>
      <c r="F34" s="52"/>
      <c r="G34" s="52"/>
      <c r="H34" s="52" t="str">
        <f aca="false">IF(COUNTIF(D34:F34,"X")&gt;=1,"X","")</f>
        <v/>
      </c>
      <c r="I34" s="52"/>
      <c r="J34" s="52"/>
      <c r="K34" s="52"/>
      <c r="L34" s="52"/>
      <c r="M34" s="52"/>
      <c r="N34" s="52"/>
      <c r="O34" s="52"/>
      <c r="P34" s="52" t="str">
        <f aca="false">IF(COUNTIF(I34:O34,"X")&gt;=1,"X","")</f>
        <v/>
      </c>
      <c r="Q34" s="52"/>
      <c r="R34" s="52"/>
      <c r="S34" s="52"/>
      <c r="T34" s="52"/>
      <c r="U34" s="52"/>
      <c r="V34" s="52"/>
      <c r="W34" s="52"/>
      <c r="X34" s="52" t="str">
        <f aca="false">IF(COUNTIF(V34:W34,"X")&gt;=1,"X","")</f>
        <v/>
      </c>
      <c r="Y34" s="52"/>
      <c r="Z34" s="52"/>
      <c r="AA34" s="52"/>
      <c r="AB34" s="52"/>
      <c r="AC34" s="52"/>
      <c r="AD34" s="52"/>
      <c r="AE34" s="52" t="str">
        <f aca="false">IF(COUNTIF(Y34:AD34,"X")&gt;=1,"X","")</f>
        <v/>
      </c>
      <c r="AF34" s="52"/>
      <c r="AG34" s="52"/>
      <c r="AH34" s="52"/>
      <c r="AI34" s="52" t="str">
        <f aca="false">IF(COUNTIF(AG34:AH34,"X")&gt;=1,"X","")</f>
        <v/>
      </c>
      <c r="AJ34" s="52"/>
      <c r="AK34" s="52"/>
      <c r="AL34" s="52"/>
      <c r="AM34" s="52"/>
      <c r="AN34" s="52" t="str">
        <f aca="false">IF(COUNTIF(AK34:AM34,"X")&gt;=1,"X","")</f>
        <v/>
      </c>
      <c r="AO34" s="52"/>
      <c r="AP34" s="52"/>
      <c r="AQ34" s="52"/>
      <c r="AR34" s="52" t="str">
        <f aca="false">IF(COUNTIF(AO34:AQ34,"X")&gt;=1,"X","")</f>
        <v/>
      </c>
      <c r="AS34" s="52" t="s">
        <v>78</v>
      </c>
      <c r="AT34" s="52"/>
      <c r="AU34" s="49"/>
    </row>
    <row r="35" s="87" customFormat="true" ht="20.1" hidden="false" customHeight="true" outlineLevel="0" collapsed="false">
      <c r="A35" s="86"/>
      <c r="B35" s="45" t="n">
        <v>429</v>
      </c>
      <c r="C35" s="46" t="s">
        <v>377</v>
      </c>
      <c r="D35" s="47"/>
      <c r="E35" s="47"/>
      <c r="F35" s="47"/>
      <c r="G35" s="47"/>
      <c r="H35" s="47" t="str">
        <f aca="false">IF(COUNTIF(D35:F35,"X")&gt;=1,"X","")</f>
        <v/>
      </c>
      <c r="I35" s="47"/>
      <c r="J35" s="47"/>
      <c r="K35" s="47"/>
      <c r="L35" s="47"/>
      <c r="M35" s="47"/>
      <c r="N35" s="47"/>
      <c r="O35" s="47" t="s">
        <v>78</v>
      </c>
      <c r="P35" s="47" t="str">
        <f aca="false">IF(COUNTIF(I35:O35,"X")&gt;=1,"X","")</f>
        <v>X</v>
      </c>
      <c r="Q35" s="47"/>
      <c r="R35" s="47"/>
      <c r="S35" s="47"/>
      <c r="T35" s="47"/>
      <c r="U35" s="47"/>
      <c r="V35" s="47"/>
      <c r="W35" s="47"/>
      <c r="X35" s="47" t="str">
        <f aca="false">IF(COUNTIF(V35:W35,"X")&gt;=1,"X","")</f>
        <v/>
      </c>
      <c r="Y35" s="47"/>
      <c r="Z35" s="47"/>
      <c r="AA35" s="47"/>
      <c r="AB35" s="47"/>
      <c r="AC35" s="47"/>
      <c r="AD35" s="47"/>
      <c r="AE35" s="47" t="str">
        <f aca="false">IF(COUNTIF(Y35:AD35,"X")&gt;=1,"X","")</f>
        <v/>
      </c>
      <c r="AF35" s="47"/>
      <c r="AG35" s="47"/>
      <c r="AH35" s="47"/>
      <c r="AI35" s="47" t="str">
        <f aca="false">IF(COUNTIF(AG35:AH35,"X")&gt;=1,"X","")</f>
        <v/>
      </c>
      <c r="AJ35" s="47"/>
      <c r="AK35" s="47"/>
      <c r="AL35" s="47"/>
      <c r="AM35" s="47"/>
      <c r="AN35" s="47" t="str">
        <f aca="false">IF(COUNTIF(AK35:AM35,"X")&gt;=1,"X","")</f>
        <v/>
      </c>
      <c r="AO35" s="47"/>
      <c r="AP35" s="47"/>
      <c r="AQ35" s="47"/>
      <c r="AR35" s="47" t="str">
        <f aca="false">IF(COUNTIF(AO35:AQ35,"X")&gt;=1,"X","")</f>
        <v/>
      </c>
      <c r="AS35" s="47"/>
      <c r="AT35" s="47"/>
      <c r="AU35" s="49"/>
    </row>
    <row r="36" s="87" customFormat="true" ht="20.1" hidden="false" customHeight="true" outlineLevel="0" collapsed="false">
      <c r="A36" s="86"/>
      <c r="B36" s="50" t="n">
        <v>125</v>
      </c>
      <c r="C36" s="51" t="s">
        <v>110</v>
      </c>
      <c r="D36" s="52"/>
      <c r="E36" s="52"/>
      <c r="F36" s="52"/>
      <c r="G36" s="52"/>
      <c r="H36" s="52" t="str">
        <f aca="false">IF(COUNTIF(D36:F36,"X")&gt;=1,"X","")</f>
        <v/>
      </c>
      <c r="I36" s="52"/>
      <c r="J36" s="52"/>
      <c r="K36" s="52"/>
      <c r="L36" s="52"/>
      <c r="M36" s="52"/>
      <c r="N36" s="52"/>
      <c r="O36" s="52"/>
      <c r="P36" s="52" t="str">
        <f aca="false">IF(COUNTIF(I36:O36,"X")&gt;=1,"X","")</f>
        <v/>
      </c>
      <c r="Q36" s="52"/>
      <c r="R36" s="52"/>
      <c r="S36" s="52"/>
      <c r="T36" s="52"/>
      <c r="U36" s="52"/>
      <c r="V36" s="52"/>
      <c r="W36" s="52"/>
      <c r="X36" s="52" t="str">
        <f aca="false">IF(COUNTIF(V36:W36,"X")&gt;=1,"X","")</f>
        <v/>
      </c>
      <c r="Y36" s="52"/>
      <c r="Z36" s="52"/>
      <c r="AA36" s="52"/>
      <c r="AB36" s="52"/>
      <c r="AC36" s="52"/>
      <c r="AD36" s="52"/>
      <c r="AE36" s="52" t="str">
        <f aca="false">IF(COUNTIF(Y36:AD36,"X")&gt;=1,"X","")</f>
        <v/>
      </c>
      <c r="AF36" s="52"/>
      <c r="AG36" s="52" t="s">
        <v>78</v>
      </c>
      <c r="AH36" s="52" t="s">
        <v>78</v>
      </c>
      <c r="AI36" s="52" t="str">
        <f aca="false">IF(COUNTIF(AG36:AH36,"X")&gt;=1,"X","")</f>
        <v>X</v>
      </c>
      <c r="AJ36" s="52"/>
      <c r="AK36" s="52"/>
      <c r="AL36" s="52"/>
      <c r="AM36" s="52"/>
      <c r="AN36" s="52" t="str">
        <f aca="false">IF(COUNTIF(AK36:AM36,"X")&gt;=1,"X","")</f>
        <v/>
      </c>
      <c r="AO36" s="52"/>
      <c r="AP36" s="52"/>
      <c r="AQ36" s="52"/>
      <c r="AR36" s="52" t="str">
        <f aca="false">IF(COUNTIF(AO36:AQ36,"X")&gt;=1,"X","")</f>
        <v/>
      </c>
      <c r="AS36" s="52"/>
      <c r="AT36" s="52"/>
      <c r="AU36" s="49"/>
    </row>
    <row r="37" s="87" customFormat="true" ht="20.1" hidden="false" customHeight="true" outlineLevel="0" collapsed="false">
      <c r="A37" s="86"/>
      <c r="B37" s="45" t="n">
        <v>258</v>
      </c>
      <c r="C37" s="46" t="s">
        <v>111</v>
      </c>
      <c r="D37" s="47"/>
      <c r="E37" s="47"/>
      <c r="F37" s="47"/>
      <c r="G37" s="47"/>
      <c r="H37" s="47" t="str">
        <f aca="false">IF(COUNTIF(D37:F37,"X")&gt;=1,"X","")</f>
        <v/>
      </c>
      <c r="I37" s="47"/>
      <c r="J37" s="47"/>
      <c r="K37" s="47"/>
      <c r="L37" s="47"/>
      <c r="M37" s="47"/>
      <c r="N37" s="47"/>
      <c r="O37" s="47"/>
      <c r="P37" s="47" t="str">
        <f aca="false">IF(COUNTIF(I37:O37,"X")&gt;=1,"X","")</f>
        <v/>
      </c>
      <c r="Q37" s="47" t="s">
        <v>78</v>
      </c>
      <c r="R37" s="47"/>
      <c r="S37" s="47"/>
      <c r="T37" s="47"/>
      <c r="U37" s="47"/>
      <c r="V37" s="47"/>
      <c r="W37" s="47"/>
      <c r="X37" s="47" t="str">
        <f aca="false">IF(COUNTIF(V37:W37,"X")&gt;=1,"X","")</f>
        <v/>
      </c>
      <c r="Y37" s="47"/>
      <c r="Z37" s="47"/>
      <c r="AA37" s="47"/>
      <c r="AB37" s="47"/>
      <c r="AC37" s="47"/>
      <c r="AD37" s="47"/>
      <c r="AE37" s="47" t="str">
        <f aca="false">IF(COUNTIF(Y37:AD37,"X")&gt;=1,"X","")</f>
        <v/>
      </c>
      <c r="AF37" s="47"/>
      <c r="AG37" s="47" t="s">
        <v>78</v>
      </c>
      <c r="AH37" s="47" t="s">
        <v>78</v>
      </c>
      <c r="AI37" s="47" t="str">
        <f aca="false">IF(COUNTIF(AG37:AH37,"X")&gt;=1,"X","")</f>
        <v>X</v>
      </c>
      <c r="AJ37" s="47"/>
      <c r="AK37" s="47"/>
      <c r="AL37" s="47"/>
      <c r="AM37" s="47"/>
      <c r="AN37" s="47" t="str">
        <f aca="false">IF(COUNTIF(AK37:AM37,"X")&gt;=1,"X","")</f>
        <v/>
      </c>
      <c r="AO37" s="47"/>
      <c r="AP37" s="47"/>
      <c r="AQ37" s="47"/>
      <c r="AR37" s="47" t="str">
        <f aca="false">IF(COUNTIF(AO37:AQ37,"X")&gt;=1,"X","")</f>
        <v/>
      </c>
      <c r="AS37" s="47"/>
      <c r="AT37" s="47"/>
      <c r="AU37" s="49"/>
    </row>
    <row r="38" s="87" customFormat="true" ht="20.1" hidden="false" customHeight="true" outlineLevel="0" collapsed="false">
      <c r="A38" s="57"/>
      <c r="B38" s="50" t="n">
        <v>291</v>
      </c>
      <c r="C38" s="51" t="s">
        <v>112</v>
      </c>
      <c r="D38" s="52"/>
      <c r="E38" s="52"/>
      <c r="F38" s="52"/>
      <c r="G38" s="52"/>
      <c r="H38" s="52" t="str">
        <f aca="false">IF(COUNTIF(D38:F38,"X")&gt;=1,"X","")</f>
        <v/>
      </c>
      <c r="I38" s="52"/>
      <c r="J38" s="52"/>
      <c r="K38" s="52"/>
      <c r="L38" s="52"/>
      <c r="M38" s="52"/>
      <c r="N38" s="52"/>
      <c r="O38" s="52"/>
      <c r="P38" s="52" t="str">
        <f aca="false">IF(COUNTIF(I38:O38,"X")&gt;=1,"X","")</f>
        <v/>
      </c>
      <c r="Q38" s="52"/>
      <c r="R38" s="52"/>
      <c r="S38" s="52"/>
      <c r="T38" s="52"/>
      <c r="U38" s="52"/>
      <c r="V38" s="52"/>
      <c r="W38" s="52"/>
      <c r="X38" s="52" t="str">
        <f aca="false">IF(COUNTIF(V38:W38,"X")&gt;=1,"X","")</f>
        <v/>
      </c>
      <c r="Y38" s="52" t="s">
        <v>78</v>
      </c>
      <c r="Z38" s="52"/>
      <c r="AA38" s="52"/>
      <c r="AB38" s="52"/>
      <c r="AC38" s="52"/>
      <c r="AD38" s="52"/>
      <c r="AE38" s="52" t="str">
        <f aca="false">IF(COUNTIF(Y38:AD38,"X")&gt;=1,"X","")</f>
        <v>X</v>
      </c>
      <c r="AF38" s="52"/>
      <c r="AG38" s="52"/>
      <c r="AH38" s="52"/>
      <c r="AI38" s="52" t="str">
        <f aca="false">IF(COUNTIF(AG38:AH38,"X")&gt;=1,"X","")</f>
        <v/>
      </c>
      <c r="AJ38" s="52"/>
      <c r="AK38" s="52"/>
      <c r="AL38" s="52"/>
      <c r="AM38" s="52"/>
      <c r="AN38" s="52" t="str">
        <f aca="false">IF(COUNTIF(AK38:AM38,"X")&gt;=1,"X","")</f>
        <v/>
      </c>
      <c r="AO38" s="52"/>
      <c r="AP38" s="52"/>
      <c r="AQ38" s="52"/>
      <c r="AR38" s="52" t="str">
        <f aca="false">IF(COUNTIF(AO38:AQ38,"X")&gt;=1,"X","")</f>
        <v/>
      </c>
      <c r="AS38" s="52"/>
      <c r="AT38" s="52"/>
      <c r="AU38" s="49"/>
    </row>
    <row r="39" s="49" customFormat="true" ht="20.1" hidden="false" customHeight="true" outlineLevel="0" collapsed="false">
      <c r="A39" s="86" t="s">
        <v>113</v>
      </c>
      <c r="B39" s="45" t="n">
        <v>242</v>
      </c>
      <c r="C39" s="46" t="s">
        <v>378</v>
      </c>
      <c r="D39" s="47"/>
      <c r="E39" s="47" t="s">
        <v>78</v>
      </c>
      <c r="F39" s="47"/>
      <c r="G39" s="47"/>
      <c r="H39" s="47" t="str">
        <f aca="false">IF(COUNTIF(D39:F39,"X")&gt;=1,"X","")</f>
        <v>X</v>
      </c>
      <c r="I39" s="47"/>
      <c r="J39" s="47"/>
      <c r="K39" s="47"/>
      <c r="L39" s="47"/>
      <c r="M39" s="47"/>
      <c r="N39" s="47"/>
      <c r="O39" s="47"/>
      <c r="P39" s="47" t="str">
        <f aca="false">IF(COUNTIF(I39:O39,"X")&gt;=1,"X","")</f>
        <v/>
      </c>
      <c r="Q39" s="47"/>
      <c r="R39" s="47"/>
      <c r="S39" s="47"/>
      <c r="T39" s="47"/>
      <c r="U39" s="47"/>
      <c r="V39" s="47"/>
      <c r="W39" s="47"/>
      <c r="X39" s="47" t="str">
        <f aca="false">IF(COUNTIF(V39:W39,"X")&gt;=1,"X","")</f>
        <v/>
      </c>
      <c r="Y39" s="47"/>
      <c r="Z39" s="47"/>
      <c r="AA39" s="47"/>
      <c r="AB39" s="47"/>
      <c r="AC39" s="47"/>
      <c r="AD39" s="47"/>
      <c r="AE39" s="47" t="str">
        <f aca="false">IF(COUNTIF(Y39:AD39,"X")&gt;=1,"X","")</f>
        <v/>
      </c>
      <c r="AF39" s="47"/>
      <c r="AG39" s="47"/>
      <c r="AH39" s="47"/>
      <c r="AI39" s="47" t="str">
        <f aca="false">IF(COUNTIF(AG39:AH39,"X")&gt;=1,"X","")</f>
        <v/>
      </c>
      <c r="AJ39" s="47"/>
      <c r="AK39" s="47"/>
      <c r="AL39" s="47"/>
      <c r="AM39" s="47"/>
      <c r="AN39" s="47" t="str">
        <f aca="false">IF(COUNTIF(AK39:AM39,"X")&gt;=1,"X","")</f>
        <v/>
      </c>
      <c r="AO39" s="47"/>
      <c r="AP39" s="47"/>
      <c r="AQ39" s="47"/>
      <c r="AR39" s="47" t="str">
        <f aca="false">IF(COUNTIF(AO39:AQ39,"X")&gt;=1,"X","")</f>
        <v/>
      </c>
      <c r="AS39" s="47"/>
      <c r="AT39" s="47"/>
    </row>
    <row r="40" s="87" customFormat="true" ht="20.1" hidden="false" customHeight="true" outlineLevel="0" collapsed="false">
      <c r="A40" s="44"/>
      <c r="B40" s="59" t="n">
        <v>332</v>
      </c>
      <c r="C40" s="60" t="s">
        <v>379</v>
      </c>
      <c r="D40" s="53"/>
      <c r="E40" s="53"/>
      <c r="F40" s="53"/>
      <c r="G40" s="53"/>
      <c r="H40" s="53" t="str">
        <f aca="false">IF(COUNTIF(D40:F40,"X")&gt;=1,"X","")</f>
        <v/>
      </c>
      <c r="I40" s="53"/>
      <c r="J40" s="53"/>
      <c r="K40" s="53"/>
      <c r="L40" s="53"/>
      <c r="M40" s="53"/>
      <c r="N40" s="53"/>
      <c r="O40" s="53"/>
      <c r="P40" s="53" t="str">
        <f aca="false">IF(COUNTIF(I40:O40,"X")&gt;=1,"X","")</f>
        <v/>
      </c>
      <c r="Q40" s="53"/>
      <c r="R40" s="53"/>
      <c r="S40" s="53"/>
      <c r="T40" s="53"/>
      <c r="U40" s="53"/>
      <c r="V40" s="53" t="s">
        <v>78</v>
      </c>
      <c r="W40" s="53"/>
      <c r="X40" s="53" t="str">
        <f aca="false">IF(COUNTIF(V40:W40,"X")&gt;=1,"X","")</f>
        <v>X</v>
      </c>
      <c r="Y40" s="53"/>
      <c r="Z40" s="53"/>
      <c r="AA40" s="53"/>
      <c r="AB40" s="53"/>
      <c r="AC40" s="53"/>
      <c r="AD40" s="53"/>
      <c r="AE40" s="53" t="str">
        <f aca="false">IF(COUNTIF(Y40:AD40,"X")&gt;=1,"X","")</f>
        <v/>
      </c>
      <c r="AF40" s="53"/>
      <c r="AG40" s="53"/>
      <c r="AH40" s="53"/>
      <c r="AI40" s="53" t="str">
        <f aca="false">IF(COUNTIF(AG40:AH40,"X")&gt;=1,"X","")</f>
        <v/>
      </c>
      <c r="AJ40" s="53"/>
      <c r="AK40" s="53"/>
      <c r="AL40" s="53"/>
      <c r="AM40" s="53"/>
      <c r="AN40" s="53" t="str">
        <f aca="false">IF(COUNTIF(AK40:AM40,"X")&gt;=1,"X","")</f>
        <v/>
      </c>
      <c r="AO40" s="53"/>
      <c r="AP40" s="53"/>
      <c r="AQ40" s="53"/>
      <c r="AR40" s="53" t="str">
        <f aca="false">IF(COUNTIF(AO40:AQ40,"X")&gt;=1,"X","")</f>
        <v/>
      </c>
      <c r="AS40" s="53"/>
      <c r="AT40" s="53"/>
      <c r="AU40" s="49"/>
    </row>
    <row r="41" s="49" customFormat="true" ht="20.1" hidden="false" customHeight="true" outlineLevel="0" collapsed="false">
      <c r="A41" s="86"/>
      <c r="B41" s="45" t="n">
        <v>479</v>
      </c>
      <c r="C41" s="46" t="s">
        <v>116</v>
      </c>
      <c r="D41" s="47"/>
      <c r="E41" s="47" t="s">
        <v>78</v>
      </c>
      <c r="F41" s="47"/>
      <c r="G41" s="47"/>
      <c r="H41" s="47" t="str">
        <f aca="false">IF(COUNTIF(D41:F41,"X")&gt;=1,"X","")</f>
        <v>X</v>
      </c>
      <c r="I41" s="47"/>
      <c r="J41" s="47"/>
      <c r="K41" s="47"/>
      <c r="L41" s="47"/>
      <c r="M41" s="47"/>
      <c r="N41" s="47"/>
      <c r="O41" s="47"/>
      <c r="P41" s="47" t="str">
        <f aca="false">IF(COUNTIF(I41:O41,"X")&gt;=1,"X","")</f>
        <v/>
      </c>
      <c r="Q41" s="47"/>
      <c r="R41" s="47"/>
      <c r="S41" s="47"/>
      <c r="T41" s="47"/>
      <c r="U41" s="47"/>
      <c r="V41" s="47"/>
      <c r="W41" s="47"/>
      <c r="X41" s="47" t="str">
        <f aca="false">IF(COUNTIF(V41:W41,"X")&gt;=1,"X","")</f>
        <v/>
      </c>
      <c r="Y41" s="47"/>
      <c r="Z41" s="47" t="s">
        <v>78</v>
      </c>
      <c r="AA41" s="47"/>
      <c r="AB41" s="47"/>
      <c r="AC41" s="47"/>
      <c r="AD41" s="47"/>
      <c r="AE41" s="47" t="str">
        <f aca="false">IF(COUNTIF(Y41:AD41,"X")&gt;=1,"X","")</f>
        <v>X</v>
      </c>
      <c r="AF41" s="47" t="s">
        <v>78</v>
      </c>
      <c r="AG41" s="47"/>
      <c r="AH41" s="47"/>
      <c r="AI41" s="47" t="str">
        <f aca="false">IF(COUNTIF(AG41:AH41,"X")&gt;=1,"X","")</f>
        <v/>
      </c>
      <c r="AJ41" s="47"/>
      <c r="AK41" s="47"/>
      <c r="AL41" s="47"/>
      <c r="AM41" s="47"/>
      <c r="AN41" s="47" t="str">
        <f aca="false">IF(COUNTIF(AK41:AM41,"X")&gt;=1,"X","")</f>
        <v/>
      </c>
      <c r="AO41" s="47"/>
      <c r="AP41" s="47"/>
      <c r="AQ41" s="47"/>
      <c r="AR41" s="47" t="str">
        <f aca="false">IF(COUNTIF(AO41:AQ41,"X")&gt;=1,"X","")</f>
        <v/>
      </c>
      <c r="AS41" s="47"/>
      <c r="AT41" s="47"/>
    </row>
    <row r="42" s="87" customFormat="true" ht="20.1" hidden="false" customHeight="true" outlineLevel="0" collapsed="false">
      <c r="A42" s="86"/>
      <c r="B42" s="59" t="n">
        <v>527</v>
      </c>
      <c r="C42" s="60" t="s">
        <v>380</v>
      </c>
      <c r="D42" s="53"/>
      <c r="E42" s="53"/>
      <c r="F42" s="53"/>
      <c r="G42" s="53"/>
      <c r="H42" s="53" t="str">
        <f aca="false">IF(COUNTIF(D42:F42,"X")&gt;=1,"X","")</f>
        <v/>
      </c>
      <c r="I42" s="53"/>
      <c r="J42" s="53"/>
      <c r="K42" s="53"/>
      <c r="L42" s="53"/>
      <c r="M42" s="53"/>
      <c r="N42" s="53"/>
      <c r="O42" s="53"/>
      <c r="P42" s="53" t="str">
        <f aca="false">IF(COUNTIF(I42:O42,"X")&gt;=1,"X","")</f>
        <v/>
      </c>
      <c r="Q42" s="53"/>
      <c r="R42" s="53"/>
      <c r="S42" s="53"/>
      <c r="T42" s="53"/>
      <c r="U42" s="53"/>
      <c r="V42" s="53"/>
      <c r="W42" s="53"/>
      <c r="X42" s="53" t="str">
        <f aca="false">IF(COUNTIF(V42:W42,"X")&gt;=1,"X","")</f>
        <v/>
      </c>
      <c r="Y42" s="53"/>
      <c r="Z42" s="53"/>
      <c r="AA42" s="53"/>
      <c r="AB42" s="53"/>
      <c r="AC42" s="53"/>
      <c r="AD42" s="53"/>
      <c r="AE42" s="53" t="str">
        <f aca="false">IF(COUNTIF(Y42:AD42,"X")&gt;=1,"X","")</f>
        <v/>
      </c>
      <c r="AF42" s="53"/>
      <c r="AG42" s="53"/>
      <c r="AH42" s="53"/>
      <c r="AI42" s="53" t="str">
        <f aca="false">IF(COUNTIF(AG42:AH42,"X")&gt;=1,"X","")</f>
        <v/>
      </c>
      <c r="AJ42" s="53"/>
      <c r="AK42" s="53"/>
      <c r="AL42" s="53" t="s">
        <v>78</v>
      </c>
      <c r="AM42" s="53"/>
      <c r="AN42" s="53" t="str">
        <f aca="false">IF(COUNTIF(AK42:AM42,"X")&gt;=1,"X","")</f>
        <v>X</v>
      </c>
      <c r="AO42" s="53"/>
      <c r="AP42" s="53"/>
      <c r="AQ42" s="53"/>
      <c r="AR42" s="53" t="str">
        <f aca="false">IF(COUNTIF(AO42:AQ42,"X")&gt;=1,"X","")</f>
        <v/>
      </c>
      <c r="AS42" s="53"/>
      <c r="AT42" s="53"/>
      <c r="AU42" s="49"/>
    </row>
    <row r="43" s="87" customFormat="true" ht="20.1" hidden="false" customHeight="true" outlineLevel="0" collapsed="false">
      <c r="A43" s="86"/>
      <c r="B43" s="45" t="n">
        <v>334</v>
      </c>
      <c r="C43" s="46" t="s">
        <v>381</v>
      </c>
      <c r="D43" s="47"/>
      <c r="E43" s="47"/>
      <c r="F43" s="47"/>
      <c r="G43" s="47"/>
      <c r="H43" s="47" t="str">
        <f aca="false">IF(COUNTIF(D43:F43,"X")&gt;=1,"X","")</f>
        <v/>
      </c>
      <c r="I43" s="47"/>
      <c r="J43" s="47"/>
      <c r="K43" s="47"/>
      <c r="L43" s="47"/>
      <c r="M43" s="47"/>
      <c r="N43" s="47"/>
      <c r="O43" s="47"/>
      <c r="P43" s="47" t="str">
        <f aca="false">IF(COUNTIF(I43:O43,"X")&gt;=1,"X","")</f>
        <v/>
      </c>
      <c r="Q43" s="47"/>
      <c r="R43" s="47"/>
      <c r="S43" s="47"/>
      <c r="T43" s="47"/>
      <c r="U43" s="47"/>
      <c r="V43" s="47" t="s">
        <v>78</v>
      </c>
      <c r="W43" s="47"/>
      <c r="X43" s="47" t="str">
        <f aca="false">IF(COUNTIF(V43:W43,"X")&gt;=1,"X","")</f>
        <v>X</v>
      </c>
      <c r="Y43" s="47"/>
      <c r="Z43" s="47"/>
      <c r="AA43" s="47"/>
      <c r="AB43" s="47"/>
      <c r="AC43" s="47"/>
      <c r="AD43" s="47"/>
      <c r="AE43" s="47" t="str">
        <f aca="false">IF(COUNTIF(Y43:AD43,"X")&gt;=1,"X","")</f>
        <v/>
      </c>
      <c r="AF43" s="47"/>
      <c r="AG43" s="47"/>
      <c r="AH43" s="47"/>
      <c r="AI43" s="47" t="str">
        <f aca="false">IF(COUNTIF(AG43:AH43,"X")&gt;=1,"X","")</f>
        <v/>
      </c>
      <c r="AJ43" s="47"/>
      <c r="AK43" s="47"/>
      <c r="AL43" s="47"/>
      <c r="AM43" s="47"/>
      <c r="AN43" s="47" t="str">
        <f aca="false">IF(COUNTIF(AK43:AM43,"X")&gt;=1,"X","")</f>
        <v/>
      </c>
      <c r="AO43" s="47"/>
      <c r="AP43" s="47"/>
      <c r="AQ43" s="47"/>
      <c r="AR43" s="47" t="str">
        <f aca="false">IF(COUNTIF(AO43:AQ43,"X")&gt;=1,"X","")</f>
        <v/>
      </c>
      <c r="AS43" s="47"/>
      <c r="AT43" s="47"/>
      <c r="AU43" s="49"/>
    </row>
    <row r="44" s="49" customFormat="true" ht="20.1" hidden="false" customHeight="true" outlineLevel="0" collapsed="false">
      <c r="A44" s="86" t="s">
        <v>119</v>
      </c>
      <c r="B44" s="59" t="n">
        <v>126</v>
      </c>
      <c r="C44" s="60" t="s">
        <v>382</v>
      </c>
      <c r="D44" s="53"/>
      <c r="E44" s="53"/>
      <c r="F44" s="53"/>
      <c r="G44" s="53"/>
      <c r="H44" s="53" t="str">
        <f aca="false">IF(COUNTIF(D44:F44,"X")&gt;=1,"X","")</f>
        <v/>
      </c>
      <c r="I44" s="53"/>
      <c r="J44" s="53"/>
      <c r="K44" s="53"/>
      <c r="L44" s="53"/>
      <c r="M44" s="53"/>
      <c r="N44" s="53"/>
      <c r="O44" s="53"/>
      <c r="P44" s="53" t="str">
        <f aca="false">IF(COUNTIF(I44:O44,"X")&gt;=1,"X","")</f>
        <v/>
      </c>
      <c r="Q44" s="53"/>
      <c r="R44" s="53"/>
      <c r="S44" s="53"/>
      <c r="T44" s="53"/>
      <c r="U44" s="53"/>
      <c r="V44" s="53"/>
      <c r="W44" s="53"/>
      <c r="X44" s="53" t="str">
        <f aca="false">IF(COUNTIF(V44:W44,"X")&gt;=1,"X","")</f>
        <v/>
      </c>
      <c r="Y44" s="53"/>
      <c r="Z44" s="53" t="s">
        <v>78</v>
      </c>
      <c r="AA44" s="53"/>
      <c r="AB44" s="53"/>
      <c r="AC44" s="53"/>
      <c r="AD44" s="53"/>
      <c r="AE44" s="53" t="str">
        <f aca="false">IF(COUNTIF(Y44:AD44,"X")&gt;=1,"X","")</f>
        <v>X</v>
      </c>
      <c r="AF44" s="53"/>
      <c r="AG44" s="53"/>
      <c r="AH44" s="53"/>
      <c r="AI44" s="53" t="str">
        <f aca="false">IF(COUNTIF(AG44:AH44,"X")&gt;=1,"X","")</f>
        <v/>
      </c>
      <c r="AJ44" s="53"/>
      <c r="AK44" s="53"/>
      <c r="AL44" s="53"/>
      <c r="AM44" s="53"/>
      <c r="AN44" s="53" t="str">
        <f aca="false">IF(COUNTIF(AK44:AM44,"X")&gt;=1,"X","")</f>
        <v/>
      </c>
      <c r="AO44" s="53"/>
      <c r="AP44" s="53"/>
      <c r="AQ44" s="53"/>
      <c r="AR44" s="53" t="str">
        <f aca="false">IF(COUNTIF(AO44:AQ44,"X")&gt;=1,"X","")</f>
        <v/>
      </c>
      <c r="AS44" s="53"/>
      <c r="AT44" s="53"/>
    </row>
    <row r="45" s="49" customFormat="true" ht="20.1" hidden="false" customHeight="true" outlineLevel="0" collapsed="false">
      <c r="A45" s="86"/>
      <c r="B45" s="90" t="n">
        <v>333</v>
      </c>
      <c r="C45" s="91" t="s">
        <v>383</v>
      </c>
      <c r="D45" s="92"/>
      <c r="E45" s="92"/>
      <c r="F45" s="92"/>
      <c r="G45" s="92"/>
      <c r="H45" s="92" t="str">
        <f aca="false">IF(COUNTIF(D45:F45,"X")&gt;=1,"X","")</f>
        <v/>
      </c>
      <c r="I45" s="92"/>
      <c r="J45" s="92"/>
      <c r="K45" s="92"/>
      <c r="L45" s="92"/>
      <c r="M45" s="92"/>
      <c r="N45" s="92"/>
      <c r="O45" s="92"/>
      <c r="P45" s="92" t="str">
        <f aca="false">IF(COUNTIF(I45:O45,"X")&gt;=1,"X","")</f>
        <v/>
      </c>
      <c r="Q45" s="92"/>
      <c r="R45" s="92"/>
      <c r="S45" s="92"/>
      <c r="T45" s="92"/>
      <c r="U45" s="92"/>
      <c r="V45" s="92"/>
      <c r="W45" s="92"/>
      <c r="X45" s="92" t="str">
        <f aca="false">IF(COUNTIF(V45:W45,"X")&gt;=1,"X","")</f>
        <v/>
      </c>
      <c r="Y45" s="92"/>
      <c r="Z45" s="92"/>
      <c r="AA45" s="92"/>
      <c r="AB45" s="92"/>
      <c r="AC45" s="92"/>
      <c r="AD45" s="92"/>
      <c r="AE45" s="92" t="str">
        <f aca="false">IF(COUNTIF(Y45:AD45,"X")&gt;=1,"X","")</f>
        <v/>
      </c>
      <c r="AF45" s="92"/>
      <c r="AG45" s="93"/>
      <c r="AH45" s="93"/>
      <c r="AI45" s="93" t="str">
        <f aca="false">IF(COUNTIF(AG45:AH45,"X")&gt;=1,"X","")</f>
        <v/>
      </c>
      <c r="AJ45" s="92"/>
      <c r="AK45" s="92"/>
      <c r="AL45" s="92"/>
      <c r="AM45" s="92"/>
      <c r="AN45" s="92" t="str">
        <f aca="false">IF(COUNTIF(AK45:AM45,"X")&gt;=1,"X","")</f>
        <v/>
      </c>
      <c r="AO45" s="92"/>
      <c r="AP45" s="92"/>
      <c r="AQ45" s="92"/>
      <c r="AR45" s="92" t="str">
        <f aca="false">IF(COUNTIF(AO45:AQ45,"X")&gt;=1,"X","")</f>
        <v/>
      </c>
      <c r="AS45" s="92" t="s">
        <v>78</v>
      </c>
      <c r="AT45" s="92"/>
    </row>
    <row r="46" s="87" customFormat="true" ht="20.1" hidden="false" customHeight="true" outlineLevel="0" collapsed="false">
      <c r="A46" s="86"/>
      <c r="B46" s="59" t="n">
        <v>335</v>
      </c>
      <c r="C46" s="60" t="s">
        <v>384</v>
      </c>
      <c r="D46" s="53"/>
      <c r="E46" s="53"/>
      <c r="F46" s="53"/>
      <c r="G46" s="53"/>
      <c r="H46" s="53" t="str">
        <f aca="false">IF(COUNTIF(D46:F46,"X")&gt;=1,"X","")</f>
        <v/>
      </c>
      <c r="I46" s="53"/>
      <c r="J46" s="53"/>
      <c r="K46" s="53"/>
      <c r="L46" s="53"/>
      <c r="M46" s="53"/>
      <c r="N46" s="53"/>
      <c r="O46" s="53"/>
      <c r="P46" s="53" t="str">
        <f aca="false">IF(COUNTIF(I46:O46,"X")&gt;=1,"X","")</f>
        <v/>
      </c>
      <c r="Q46" s="53"/>
      <c r="R46" s="53"/>
      <c r="S46" s="53"/>
      <c r="T46" s="53"/>
      <c r="U46" s="53"/>
      <c r="V46" s="53"/>
      <c r="W46" s="53"/>
      <c r="X46" s="53" t="str">
        <f aca="false">IF(COUNTIF(V46:W46,"X")&gt;=1,"X","")</f>
        <v/>
      </c>
      <c r="Y46" s="53"/>
      <c r="Z46" s="53"/>
      <c r="AA46" s="53"/>
      <c r="AB46" s="53"/>
      <c r="AC46" s="53"/>
      <c r="AD46" s="53"/>
      <c r="AE46" s="53" t="str">
        <f aca="false">IF(COUNTIF(Y46:AD46,"X")&gt;=1,"X","")</f>
        <v/>
      </c>
      <c r="AF46" s="53"/>
      <c r="AG46" s="53"/>
      <c r="AH46" s="53"/>
      <c r="AI46" s="53" t="str">
        <f aca="false">IF(COUNTIF(AG46:AH46,"X")&gt;=1,"X","")</f>
        <v/>
      </c>
      <c r="AJ46" s="53"/>
      <c r="AK46" s="53"/>
      <c r="AL46" s="53"/>
      <c r="AM46" s="53"/>
      <c r="AN46" s="53" t="str">
        <f aca="false">IF(COUNTIF(AK46:AM46,"X")&gt;=1,"X","")</f>
        <v/>
      </c>
      <c r="AO46" s="53"/>
      <c r="AP46" s="53"/>
      <c r="AQ46" s="53"/>
      <c r="AR46" s="53" t="str">
        <f aca="false">IF(COUNTIF(AO46:AQ46,"X")&gt;=1,"X","")</f>
        <v/>
      </c>
      <c r="AS46" s="53" t="s">
        <v>78</v>
      </c>
      <c r="AT46" s="53"/>
      <c r="AU46" s="49"/>
    </row>
    <row r="47" s="87" customFormat="true" ht="20.1" hidden="false" customHeight="true" outlineLevel="0" collapsed="false">
      <c r="A47" s="57"/>
      <c r="B47" s="90" t="n">
        <v>230</v>
      </c>
      <c r="C47" s="91" t="s">
        <v>385</v>
      </c>
      <c r="D47" s="92"/>
      <c r="E47" s="92"/>
      <c r="F47" s="92"/>
      <c r="G47" s="92"/>
      <c r="H47" s="92" t="str">
        <f aca="false">IF(COUNTIF(D47:F47,"X")&gt;=1,"X","")</f>
        <v/>
      </c>
      <c r="I47" s="92"/>
      <c r="J47" s="92"/>
      <c r="K47" s="92"/>
      <c r="L47" s="92"/>
      <c r="M47" s="92"/>
      <c r="N47" s="92"/>
      <c r="O47" s="92" t="s">
        <v>78</v>
      </c>
      <c r="P47" s="92" t="str">
        <f aca="false">IF(COUNTIF(I47:O47,"X")&gt;=1,"X","")</f>
        <v>X</v>
      </c>
      <c r="Q47" s="92"/>
      <c r="R47" s="92"/>
      <c r="S47" s="92"/>
      <c r="T47" s="92"/>
      <c r="U47" s="92"/>
      <c r="V47" s="92"/>
      <c r="W47" s="92"/>
      <c r="X47" s="92" t="str">
        <f aca="false">IF(COUNTIF(V47:W47,"X")&gt;=1,"X","")</f>
        <v/>
      </c>
      <c r="Y47" s="92"/>
      <c r="Z47" s="92"/>
      <c r="AA47" s="92"/>
      <c r="AB47" s="92"/>
      <c r="AC47" s="92"/>
      <c r="AD47" s="92"/>
      <c r="AE47" s="92" t="str">
        <f aca="false">IF(COUNTIF(Y47:AD47,"X")&gt;=1,"X","")</f>
        <v/>
      </c>
      <c r="AF47" s="92"/>
      <c r="AG47" s="92"/>
      <c r="AH47" s="92"/>
      <c r="AI47" s="92" t="str">
        <f aca="false">IF(COUNTIF(AG47:AH47,"X")&gt;=1,"X","")</f>
        <v/>
      </c>
      <c r="AJ47" s="92"/>
      <c r="AK47" s="92"/>
      <c r="AL47" s="92"/>
      <c r="AM47" s="92"/>
      <c r="AN47" s="92" t="str">
        <f aca="false">IF(COUNTIF(AK47:AM47,"X")&gt;=1,"X","")</f>
        <v/>
      </c>
      <c r="AO47" s="92"/>
      <c r="AP47" s="92"/>
      <c r="AQ47" s="92"/>
      <c r="AR47" s="92" t="str">
        <f aca="false">IF(COUNTIF(AO47:AQ47,"X")&gt;=1,"X","")</f>
        <v/>
      </c>
      <c r="AS47" s="92"/>
      <c r="AT47" s="92"/>
      <c r="AU47" s="49"/>
    </row>
    <row r="48" s="87" customFormat="true" ht="20.1" hidden="false" customHeight="true" outlineLevel="0" collapsed="false">
      <c r="A48" s="86" t="s">
        <v>124</v>
      </c>
      <c r="B48" s="59" t="n">
        <v>336</v>
      </c>
      <c r="C48" s="60" t="s">
        <v>386</v>
      </c>
      <c r="D48" s="53"/>
      <c r="E48" s="53"/>
      <c r="F48" s="53"/>
      <c r="G48" s="53"/>
      <c r="H48" s="53" t="str">
        <f aca="false">IF(COUNTIF(D48:F48,"X")&gt;=1,"X","")</f>
        <v/>
      </c>
      <c r="I48" s="53"/>
      <c r="J48" s="53"/>
      <c r="K48" s="53"/>
      <c r="L48" s="53"/>
      <c r="M48" s="53"/>
      <c r="N48" s="53"/>
      <c r="O48" s="53"/>
      <c r="P48" s="53" t="str">
        <f aca="false">IF(COUNTIF(I48:O48,"X")&gt;=1,"X","")</f>
        <v/>
      </c>
      <c r="Q48" s="53"/>
      <c r="R48" s="53"/>
      <c r="S48" s="53"/>
      <c r="T48" s="53" t="s">
        <v>78</v>
      </c>
      <c r="U48" s="53"/>
      <c r="V48" s="53"/>
      <c r="W48" s="53"/>
      <c r="X48" s="53" t="str">
        <f aca="false">IF(COUNTIF(V48:W48,"X")&gt;=1,"X","")</f>
        <v/>
      </c>
      <c r="Y48" s="53"/>
      <c r="Z48" s="53"/>
      <c r="AA48" s="53"/>
      <c r="AB48" s="53"/>
      <c r="AC48" s="53"/>
      <c r="AD48" s="53"/>
      <c r="AE48" s="53" t="str">
        <f aca="false">IF(COUNTIF(Y48:AD48,"X")&gt;=1,"X","")</f>
        <v/>
      </c>
      <c r="AF48" s="53"/>
      <c r="AG48" s="53"/>
      <c r="AH48" s="53"/>
      <c r="AI48" s="53" t="str">
        <f aca="false">IF(COUNTIF(AG48:AH48,"X")&gt;=1,"X","")</f>
        <v/>
      </c>
      <c r="AJ48" s="53"/>
      <c r="AK48" s="53"/>
      <c r="AL48" s="53"/>
      <c r="AM48" s="53"/>
      <c r="AN48" s="53" t="str">
        <f aca="false">IF(COUNTIF(AK48:AM48,"X")&gt;=1,"X","")</f>
        <v/>
      </c>
      <c r="AO48" s="53"/>
      <c r="AP48" s="53"/>
      <c r="AQ48" s="53"/>
      <c r="AR48" s="53" t="str">
        <f aca="false">IF(COUNTIF(AO48:AQ48,"X")&gt;=1,"X","")</f>
        <v/>
      </c>
      <c r="AS48" s="53"/>
      <c r="AT48" s="53"/>
      <c r="AU48" s="49"/>
    </row>
    <row r="49" s="87" customFormat="true" ht="20.1" hidden="false" customHeight="true" outlineLevel="0" collapsed="false">
      <c r="A49" s="86"/>
      <c r="B49" s="90" t="n">
        <v>337</v>
      </c>
      <c r="C49" s="91" t="s">
        <v>126</v>
      </c>
      <c r="D49" s="92"/>
      <c r="E49" s="92"/>
      <c r="F49" s="92"/>
      <c r="G49" s="92"/>
      <c r="H49" s="92" t="str">
        <f aca="false">IF(COUNTIF(D49:F49,"X")&gt;=1,"X","")</f>
        <v/>
      </c>
      <c r="I49" s="92"/>
      <c r="J49" s="92"/>
      <c r="K49" s="92"/>
      <c r="L49" s="92"/>
      <c r="M49" s="92"/>
      <c r="N49" s="92"/>
      <c r="O49" s="92"/>
      <c r="P49" s="92" t="str">
        <f aca="false">IF(COUNTIF(I49:O49,"X")&gt;=1,"X","")</f>
        <v/>
      </c>
      <c r="Q49" s="92"/>
      <c r="R49" s="92"/>
      <c r="S49" s="92"/>
      <c r="T49" s="92"/>
      <c r="U49" s="92"/>
      <c r="V49" s="92"/>
      <c r="W49" s="92"/>
      <c r="X49" s="92" t="str">
        <f aca="false">IF(COUNTIF(V49:W49,"X")&gt;=1,"X","")</f>
        <v/>
      </c>
      <c r="Y49" s="92"/>
      <c r="Z49" s="92"/>
      <c r="AA49" s="92"/>
      <c r="AB49" s="92"/>
      <c r="AC49" s="92"/>
      <c r="AD49" s="92"/>
      <c r="AE49" s="92" t="str">
        <f aca="false">IF(COUNTIF(Y49:AD49,"X")&gt;=1,"X","")</f>
        <v/>
      </c>
      <c r="AF49" s="92"/>
      <c r="AG49" s="92" t="s">
        <v>78</v>
      </c>
      <c r="AH49" s="92" t="s">
        <v>78</v>
      </c>
      <c r="AI49" s="92" t="str">
        <f aca="false">IF(COUNTIF(AG49:AH49,"X")&gt;=1,"X","")</f>
        <v>X</v>
      </c>
      <c r="AJ49" s="92"/>
      <c r="AK49" s="92"/>
      <c r="AL49" s="92"/>
      <c r="AM49" s="92"/>
      <c r="AN49" s="92" t="str">
        <f aca="false">IF(COUNTIF(AK49:AM49,"X")&gt;=1,"X","")</f>
        <v/>
      </c>
      <c r="AO49" s="92"/>
      <c r="AP49" s="92"/>
      <c r="AQ49" s="92"/>
      <c r="AR49" s="92" t="str">
        <f aca="false">IF(COUNTIF(AO49:AQ49,"X")&gt;=1,"X","")</f>
        <v/>
      </c>
      <c r="AS49" s="92"/>
      <c r="AT49" s="92"/>
      <c r="AU49" s="49"/>
    </row>
    <row r="50" s="87" customFormat="true" ht="20.1" hidden="false" customHeight="true" outlineLevel="0" collapsed="false">
      <c r="A50" s="86"/>
      <c r="B50" s="59" t="n">
        <v>231</v>
      </c>
      <c r="C50" s="60" t="s">
        <v>127</v>
      </c>
      <c r="D50" s="53"/>
      <c r="E50" s="53"/>
      <c r="F50" s="53"/>
      <c r="G50" s="53"/>
      <c r="H50" s="53" t="str">
        <f aca="false">IF(COUNTIF(D50:F50,"X")&gt;=1,"X","")</f>
        <v/>
      </c>
      <c r="I50" s="53"/>
      <c r="J50" s="53"/>
      <c r="K50" s="53"/>
      <c r="L50" s="53"/>
      <c r="M50" s="53"/>
      <c r="N50" s="53" t="s">
        <v>78</v>
      </c>
      <c r="O50" s="53"/>
      <c r="P50" s="53" t="str">
        <f aca="false">IF(COUNTIF(I50:O50,"X")&gt;=1,"X","")</f>
        <v>X</v>
      </c>
      <c r="Q50" s="53"/>
      <c r="R50" s="53"/>
      <c r="S50" s="53"/>
      <c r="T50" s="53"/>
      <c r="U50" s="53"/>
      <c r="V50" s="53"/>
      <c r="W50" s="53"/>
      <c r="X50" s="53" t="str">
        <f aca="false">IF(COUNTIF(V50:W50,"X")&gt;=1,"X","")</f>
        <v/>
      </c>
      <c r="Y50" s="53"/>
      <c r="Z50" s="53" t="s">
        <v>78</v>
      </c>
      <c r="AA50" s="53"/>
      <c r="AB50" s="53"/>
      <c r="AC50" s="53"/>
      <c r="AD50" s="53"/>
      <c r="AE50" s="53" t="str">
        <f aca="false">IF(COUNTIF(Y50:AD50,"X")&gt;=1,"X","")</f>
        <v>X</v>
      </c>
      <c r="AF50" s="53"/>
      <c r="AG50" s="53"/>
      <c r="AH50" s="53"/>
      <c r="AI50" s="53" t="str">
        <f aca="false">IF(COUNTIF(AG50:AH50,"X")&gt;=1,"X","")</f>
        <v/>
      </c>
      <c r="AJ50" s="53"/>
      <c r="AK50" s="53"/>
      <c r="AL50" s="53"/>
      <c r="AM50" s="53"/>
      <c r="AN50" s="53" t="str">
        <f aca="false">IF(COUNTIF(AK50:AM50,"X")&gt;=1,"X","")</f>
        <v/>
      </c>
      <c r="AO50" s="53"/>
      <c r="AP50" s="53"/>
      <c r="AQ50" s="53"/>
      <c r="AR50" s="53" t="str">
        <f aca="false">IF(COUNTIF(AO50:AQ50,"X")&gt;=1,"X","")</f>
        <v/>
      </c>
      <c r="AS50" s="53"/>
      <c r="AT50" s="53" t="s">
        <v>78</v>
      </c>
      <c r="AU50" s="49"/>
    </row>
    <row r="51" s="87" customFormat="true" ht="20.1" hidden="false" customHeight="true" outlineLevel="0" collapsed="false">
      <c r="A51" s="86"/>
      <c r="B51" s="90" t="n">
        <v>224</v>
      </c>
      <c r="C51" s="91" t="s">
        <v>128</v>
      </c>
      <c r="D51" s="92"/>
      <c r="E51" s="92" t="s">
        <v>78</v>
      </c>
      <c r="F51" s="92"/>
      <c r="G51" s="92"/>
      <c r="H51" s="92" t="str">
        <f aca="false">IF(COUNTIF(D51:F51,"X")&gt;=1,"X","")</f>
        <v>X</v>
      </c>
      <c r="I51" s="92"/>
      <c r="J51" s="92" t="s">
        <v>78</v>
      </c>
      <c r="K51" s="92"/>
      <c r="L51" s="92"/>
      <c r="M51" s="92"/>
      <c r="N51" s="92"/>
      <c r="O51" s="92"/>
      <c r="P51" s="92" t="str">
        <f aca="false">IF(COUNTIF(I51:O51,"X")&gt;=1,"X","")</f>
        <v>X</v>
      </c>
      <c r="Q51" s="92" t="s">
        <v>78</v>
      </c>
      <c r="R51" s="92" t="s">
        <v>78</v>
      </c>
      <c r="S51" s="92" t="s">
        <v>78</v>
      </c>
      <c r="T51" s="92" t="s">
        <v>78</v>
      </c>
      <c r="U51" s="92" t="s">
        <v>78</v>
      </c>
      <c r="V51" s="92"/>
      <c r="W51" s="92" t="s">
        <v>78</v>
      </c>
      <c r="X51" s="92" t="str">
        <f aca="false">IF(COUNTIF(V51:W51,"X")&gt;=1,"X","")</f>
        <v>X</v>
      </c>
      <c r="Y51" s="92" t="s">
        <v>78</v>
      </c>
      <c r="Z51" s="92"/>
      <c r="AA51" s="92"/>
      <c r="AB51" s="92"/>
      <c r="AC51" s="92"/>
      <c r="AD51" s="92"/>
      <c r="AE51" s="92" t="str">
        <f aca="false">IF(COUNTIF(Y51:AD51,"X")&gt;=1,"X","")</f>
        <v>X</v>
      </c>
      <c r="AF51" s="92" t="s">
        <v>78</v>
      </c>
      <c r="AG51" s="92" t="s">
        <v>78</v>
      </c>
      <c r="AH51" s="92" t="s">
        <v>78</v>
      </c>
      <c r="AI51" s="92" t="str">
        <f aca="false">IF(COUNTIF(AG51:AH51,"X")&gt;=1,"X","")</f>
        <v>X</v>
      </c>
      <c r="AJ51" s="92" t="s">
        <v>78</v>
      </c>
      <c r="AK51" s="92"/>
      <c r="AL51" s="92"/>
      <c r="AM51" s="92" t="s">
        <v>78</v>
      </c>
      <c r="AN51" s="92" t="str">
        <f aca="false">IF(COUNTIF(AK51:AM51,"X")&gt;=1,"X","")</f>
        <v>X</v>
      </c>
      <c r="AO51" s="92"/>
      <c r="AP51" s="92" t="s">
        <v>78</v>
      </c>
      <c r="AQ51" s="92"/>
      <c r="AR51" s="92" t="str">
        <f aca="false">IF(COUNTIF(AO51:AQ51,"X")&gt;=1,"X","")</f>
        <v>X</v>
      </c>
      <c r="AS51" s="92" t="s">
        <v>78</v>
      </c>
      <c r="AT51" s="92" t="s">
        <v>78</v>
      </c>
      <c r="AU51" s="49"/>
    </row>
    <row r="52" s="87" customFormat="true" ht="20.1" hidden="false" customHeight="true" outlineLevel="0" collapsed="false">
      <c r="A52" s="44"/>
      <c r="B52" s="59" t="n">
        <v>127</v>
      </c>
      <c r="C52" s="60" t="s">
        <v>387</v>
      </c>
      <c r="D52" s="53"/>
      <c r="E52" s="53"/>
      <c r="F52" s="53"/>
      <c r="G52" s="53"/>
      <c r="H52" s="53" t="str">
        <f aca="false">IF(COUNTIF(D52:F52,"X")&gt;=1,"X","")</f>
        <v/>
      </c>
      <c r="I52" s="53"/>
      <c r="J52" s="53"/>
      <c r="K52" s="53"/>
      <c r="L52" s="53"/>
      <c r="M52" s="53"/>
      <c r="N52" s="53"/>
      <c r="O52" s="53"/>
      <c r="P52" s="53" t="str">
        <f aca="false">IF(COUNTIF(I52:O52,"X")&gt;=1,"X","")</f>
        <v/>
      </c>
      <c r="Q52" s="53"/>
      <c r="R52" s="53"/>
      <c r="S52" s="53"/>
      <c r="T52" s="53" t="s">
        <v>78</v>
      </c>
      <c r="U52" s="53"/>
      <c r="V52" s="53"/>
      <c r="W52" s="53"/>
      <c r="X52" s="53" t="str">
        <f aca="false">IF(COUNTIF(V52:W52,"X")&gt;=1,"X","")</f>
        <v/>
      </c>
      <c r="Y52" s="53"/>
      <c r="Z52" s="53"/>
      <c r="AA52" s="53"/>
      <c r="AB52" s="53"/>
      <c r="AC52" s="53"/>
      <c r="AD52" s="53"/>
      <c r="AE52" s="53" t="str">
        <f aca="false">IF(COUNTIF(Y52:AD52,"X")&gt;=1,"X","")</f>
        <v/>
      </c>
      <c r="AF52" s="53"/>
      <c r="AG52" s="53"/>
      <c r="AH52" s="53"/>
      <c r="AI52" s="53" t="str">
        <f aca="false">IF(COUNTIF(AG52:AH52,"X")&gt;=1,"X","")</f>
        <v/>
      </c>
      <c r="AJ52" s="53"/>
      <c r="AK52" s="53"/>
      <c r="AL52" s="53"/>
      <c r="AM52" s="53"/>
      <c r="AN52" s="53" t="str">
        <f aca="false">IF(COUNTIF(AK52:AM52,"X")&gt;=1,"X","")</f>
        <v/>
      </c>
      <c r="AO52" s="53"/>
      <c r="AP52" s="53"/>
      <c r="AQ52" s="53"/>
      <c r="AR52" s="53" t="str">
        <f aca="false">IF(COUNTIF(AO52:AQ52,"X")&gt;=1,"X","")</f>
        <v/>
      </c>
      <c r="AS52" s="53"/>
      <c r="AT52" s="53"/>
      <c r="AU52" s="49"/>
    </row>
    <row r="53" s="87" customFormat="true" ht="20.1" hidden="false" customHeight="true" outlineLevel="0" collapsed="false">
      <c r="A53" s="57"/>
      <c r="B53" s="90" t="n">
        <v>281</v>
      </c>
      <c r="C53" s="91" t="s">
        <v>388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 t="s">
        <v>78</v>
      </c>
      <c r="P53" s="92" t="s">
        <v>78</v>
      </c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49"/>
    </row>
    <row r="54" s="87" customFormat="true" ht="20.1" hidden="false" customHeight="true" outlineLevel="0" collapsed="false">
      <c r="A54" s="94" t="s">
        <v>131</v>
      </c>
      <c r="B54" s="59" t="n">
        <v>526</v>
      </c>
      <c r="C54" s="60" t="s">
        <v>132</v>
      </c>
      <c r="D54" s="53"/>
      <c r="E54" s="53"/>
      <c r="F54" s="53"/>
      <c r="G54" s="53"/>
      <c r="H54" s="53" t="str">
        <f aca="false">IF(COUNTIF(D54:F54,"X")&gt;=1,"X","")</f>
        <v/>
      </c>
      <c r="I54" s="53"/>
      <c r="J54" s="53"/>
      <c r="K54" s="53"/>
      <c r="L54" s="53"/>
      <c r="M54" s="53"/>
      <c r="N54" s="53"/>
      <c r="O54" s="53"/>
      <c r="P54" s="53" t="str">
        <f aca="false">IF(COUNTIF(I54:O54,"X")&gt;=1,"X","")</f>
        <v/>
      </c>
      <c r="Q54" s="53"/>
      <c r="R54" s="53"/>
      <c r="S54" s="53"/>
      <c r="T54" s="53"/>
      <c r="U54" s="53"/>
      <c r="V54" s="53"/>
      <c r="W54" s="53"/>
      <c r="X54" s="53" t="str">
        <f aca="false">IF(COUNTIF(V54:W54,"X")&gt;=1,"X","")</f>
        <v/>
      </c>
      <c r="Y54" s="53"/>
      <c r="Z54" s="53"/>
      <c r="AA54" s="53"/>
      <c r="AB54" s="53"/>
      <c r="AC54" s="53"/>
      <c r="AD54" s="53"/>
      <c r="AE54" s="53" t="str">
        <f aca="false">IF(COUNTIF(Y54:AD54,"X")&gt;=1,"X","")</f>
        <v/>
      </c>
      <c r="AF54" s="53"/>
      <c r="AG54" s="53" t="s">
        <v>78</v>
      </c>
      <c r="AH54" s="53" t="s">
        <v>78</v>
      </c>
      <c r="AI54" s="53" t="str">
        <f aca="false">IF(COUNTIF(AG54:AH54,"X")&gt;=1,"X","")</f>
        <v>X</v>
      </c>
      <c r="AJ54" s="53"/>
      <c r="AK54" s="53"/>
      <c r="AL54" s="53"/>
      <c r="AM54" s="53"/>
      <c r="AN54" s="53" t="str">
        <f aca="false">IF(COUNTIF(AK54:AM54,"X")&gt;=1,"X","")</f>
        <v/>
      </c>
      <c r="AO54" s="53"/>
      <c r="AP54" s="53"/>
      <c r="AQ54" s="53"/>
      <c r="AR54" s="53" t="str">
        <f aca="false">IF(COUNTIF(AO54:AQ54,"X")&gt;=1,"X","")</f>
        <v/>
      </c>
      <c r="AS54" s="53"/>
      <c r="AT54" s="53"/>
      <c r="AU54" s="49"/>
    </row>
    <row r="55" s="87" customFormat="true" ht="20.1" hidden="false" customHeight="true" outlineLevel="0" collapsed="false">
      <c r="A55" s="86"/>
      <c r="B55" s="90" t="n">
        <v>128</v>
      </c>
      <c r="C55" s="91" t="s">
        <v>389</v>
      </c>
      <c r="D55" s="92"/>
      <c r="E55" s="92"/>
      <c r="F55" s="92"/>
      <c r="G55" s="92"/>
      <c r="H55" s="92" t="str">
        <f aca="false">IF(COUNTIF(D55:F55,"X")&gt;=1,"X","")</f>
        <v/>
      </c>
      <c r="I55" s="92"/>
      <c r="J55" s="92"/>
      <c r="K55" s="92"/>
      <c r="L55" s="92"/>
      <c r="M55" s="92"/>
      <c r="N55" s="92"/>
      <c r="O55" s="92"/>
      <c r="P55" s="92" t="str">
        <f aca="false">IF(COUNTIF(I55:O55,"X")&gt;=1,"X","")</f>
        <v/>
      </c>
      <c r="Q55" s="92"/>
      <c r="R55" s="92"/>
      <c r="S55" s="92"/>
      <c r="T55" s="92"/>
      <c r="U55" s="92"/>
      <c r="V55" s="92"/>
      <c r="W55" s="92"/>
      <c r="X55" s="92" t="str">
        <f aca="false">IF(COUNTIF(V55:W55,"X")&gt;=1,"X","")</f>
        <v/>
      </c>
      <c r="Y55" s="92"/>
      <c r="Z55" s="92"/>
      <c r="AA55" s="92"/>
      <c r="AB55" s="92"/>
      <c r="AC55" s="92"/>
      <c r="AD55" s="92"/>
      <c r="AE55" s="92" t="str">
        <f aca="false">IF(COUNTIF(Y55:AD55,"X")&gt;=1,"X","")</f>
        <v/>
      </c>
      <c r="AF55" s="92"/>
      <c r="AG55" s="92"/>
      <c r="AH55" s="92"/>
      <c r="AI55" s="92" t="str">
        <f aca="false">IF(COUNTIF(AG55:AH55,"X")&gt;=1,"X","")</f>
        <v/>
      </c>
      <c r="AJ55" s="92"/>
      <c r="AK55" s="92"/>
      <c r="AL55" s="92"/>
      <c r="AM55" s="92"/>
      <c r="AN55" s="92" t="str">
        <f aca="false">IF(COUNTIF(AK55:AM55,"X")&gt;=1,"X","")</f>
        <v/>
      </c>
      <c r="AO55" s="92"/>
      <c r="AP55" s="92"/>
      <c r="AQ55" s="92"/>
      <c r="AR55" s="92" t="str">
        <f aca="false">IF(COUNTIF(AO55:AQ55,"X")&gt;=1,"X","")</f>
        <v/>
      </c>
      <c r="AS55" s="92" t="s">
        <v>78</v>
      </c>
      <c r="AT55" s="92"/>
      <c r="AU55" s="49"/>
    </row>
    <row r="56" s="49" customFormat="true" ht="20.1" hidden="false" customHeight="true" outlineLevel="0" collapsed="false">
      <c r="A56" s="95"/>
      <c r="B56" s="59" t="n">
        <v>129</v>
      </c>
      <c r="C56" s="60" t="s">
        <v>390</v>
      </c>
      <c r="D56" s="53"/>
      <c r="E56" s="53"/>
      <c r="F56" s="53"/>
      <c r="G56" s="53"/>
      <c r="H56" s="53" t="str">
        <f aca="false">IF(COUNTIF(D56:F56,"X")&gt;=1,"X","")</f>
        <v/>
      </c>
      <c r="I56" s="53"/>
      <c r="J56" s="53"/>
      <c r="K56" s="53"/>
      <c r="L56" s="53"/>
      <c r="M56" s="53"/>
      <c r="N56" s="53"/>
      <c r="O56" s="53"/>
      <c r="P56" s="53" t="str">
        <f aca="false">IF(COUNTIF(I56:O56,"X")&gt;=1,"X","")</f>
        <v/>
      </c>
      <c r="Q56" s="53"/>
      <c r="R56" s="53"/>
      <c r="S56" s="53"/>
      <c r="T56" s="53"/>
      <c r="U56" s="53"/>
      <c r="V56" s="53"/>
      <c r="W56" s="53"/>
      <c r="X56" s="53" t="str">
        <f aca="false">IF(COUNTIF(V56:W56,"X")&gt;=1,"X","")</f>
        <v/>
      </c>
      <c r="Y56" s="53"/>
      <c r="Z56" s="53"/>
      <c r="AA56" s="53"/>
      <c r="AB56" s="53"/>
      <c r="AC56" s="53"/>
      <c r="AD56" s="53"/>
      <c r="AE56" s="53" t="str">
        <f aca="false">IF(COUNTIF(Y56:AD56,"X")&gt;=1,"X","")</f>
        <v/>
      </c>
      <c r="AF56" s="53"/>
      <c r="AG56" s="53"/>
      <c r="AH56" s="53"/>
      <c r="AI56" s="53" t="str">
        <f aca="false">IF(COUNTIF(AG56:AH56,"X")&gt;=1,"X","")</f>
        <v/>
      </c>
      <c r="AJ56" s="53" t="s">
        <v>78</v>
      </c>
      <c r="AK56" s="53"/>
      <c r="AL56" s="53"/>
      <c r="AM56" s="53"/>
      <c r="AN56" s="53" t="str">
        <f aca="false">IF(COUNTIF(AK56:AM56,"X")&gt;=1,"X","")</f>
        <v/>
      </c>
      <c r="AO56" s="53"/>
      <c r="AP56" s="53"/>
      <c r="AQ56" s="53"/>
      <c r="AR56" s="53" t="str">
        <f aca="false">IF(COUNTIF(AO56:AQ56,"X")&gt;=1,"X","")</f>
        <v/>
      </c>
      <c r="AS56" s="53"/>
      <c r="AT56" s="53"/>
    </row>
    <row r="57" s="49" customFormat="true" ht="20.1" hidden="false" customHeight="true" outlineLevel="0" collapsed="false">
      <c r="A57" s="86" t="s">
        <v>135</v>
      </c>
      <c r="B57" s="90" t="n">
        <v>236</v>
      </c>
      <c r="C57" s="91" t="s">
        <v>391</v>
      </c>
      <c r="D57" s="92"/>
      <c r="E57" s="92"/>
      <c r="F57" s="92"/>
      <c r="G57" s="92"/>
      <c r="H57" s="92" t="str">
        <f aca="false">IF(COUNTIF(D57:F57,"X")&gt;=1,"X","")</f>
        <v/>
      </c>
      <c r="I57" s="92"/>
      <c r="J57" s="92"/>
      <c r="K57" s="92"/>
      <c r="L57" s="92"/>
      <c r="M57" s="92"/>
      <c r="N57" s="92"/>
      <c r="O57" s="92"/>
      <c r="P57" s="92" t="str">
        <f aca="false">IF(COUNTIF(I57:O57,"X")&gt;=1,"X","")</f>
        <v/>
      </c>
      <c r="Q57" s="92"/>
      <c r="R57" s="92"/>
      <c r="S57" s="92"/>
      <c r="T57" s="92"/>
      <c r="U57" s="92"/>
      <c r="V57" s="92"/>
      <c r="W57" s="92"/>
      <c r="X57" s="92" t="str">
        <f aca="false">IF(COUNTIF(V57:W57,"X")&gt;=1,"X","")</f>
        <v/>
      </c>
      <c r="Y57" s="92"/>
      <c r="Z57" s="92" t="s">
        <v>78</v>
      </c>
      <c r="AA57" s="92"/>
      <c r="AB57" s="92"/>
      <c r="AC57" s="92"/>
      <c r="AD57" s="92"/>
      <c r="AE57" s="92" t="str">
        <f aca="false">IF(COUNTIF(Y57:AD57,"X")&gt;=1,"X","")</f>
        <v>X</v>
      </c>
      <c r="AF57" s="92"/>
      <c r="AG57" s="92"/>
      <c r="AH57" s="92"/>
      <c r="AI57" s="92" t="str">
        <f aca="false">IF(COUNTIF(AG57:AH57,"X")&gt;=1,"X","")</f>
        <v/>
      </c>
      <c r="AJ57" s="92"/>
      <c r="AK57" s="92"/>
      <c r="AL57" s="92"/>
      <c r="AM57" s="92"/>
      <c r="AN57" s="92" t="str">
        <f aca="false">IF(COUNTIF(AK57:AM57,"X")&gt;=1,"X","")</f>
        <v/>
      </c>
      <c r="AO57" s="92"/>
      <c r="AP57" s="92"/>
      <c r="AQ57" s="92"/>
      <c r="AR57" s="92" t="str">
        <f aca="false">IF(COUNTIF(AO57:AQ57,"X")&gt;=1,"X","")</f>
        <v/>
      </c>
      <c r="AS57" s="92"/>
      <c r="AT57" s="92"/>
    </row>
    <row r="58" s="87" customFormat="true" ht="20.1" hidden="false" customHeight="true" outlineLevel="0" collapsed="false">
      <c r="A58" s="86"/>
      <c r="B58" s="59" t="n">
        <v>237</v>
      </c>
      <c r="C58" s="60" t="s">
        <v>137</v>
      </c>
      <c r="D58" s="53"/>
      <c r="E58" s="53" t="s">
        <v>78</v>
      </c>
      <c r="F58" s="53"/>
      <c r="G58" s="53"/>
      <c r="H58" s="53" t="str">
        <f aca="false">IF(COUNTIF(D58:F58,"X")&gt;=1,"X","")</f>
        <v>X</v>
      </c>
      <c r="I58" s="53"/>
      <c r="J58" s="53"/>
      <c r="K58" s="53" t="s">
        <v>78</v>
      </c>
      <c r="L58" s="53"/>
      <c r="M58" s="53"/>
      <c r="N58" s="53"/>
      <c r="O58" s="53"/>
      <c r="P58" s="53" t="str">
        <f aca="false">IF(COUNTIF(I58:O58,"X")&gt;=1,"X","")</f>
        <v>X</v>
      </c>
      <c r="Q58" s="53"/>
      <c r="R58" s="53"/>
      <c r="S58" s="53"/>
      <c r="T58" s="53"/>
      <c r="U58" s="53" t="s">
        <v>78</v>
      </c>
      <c r="V58" s="53"/>
      <c r="W58" s="53"/>
      <c r="X58" s="53" t="str">
        <f aca="false">IF(COUNTIF(V58:W58,"X")&gt;=1,"X","")</f>
        <v/>
      </c>
      <c r="Y58" s="53" t="s">
        <v>78</v>
      </c>
      <c r="Z58" s="53"/>
      <c r="AA58" s="53"/>
      <c r="AB58" s="53"/>
      <c r="AC58" s="53"/>
      <c r="AD58" s="53"/>
      <c r="AE58" s="53" t="str">
        <f aca="false">IF(COUNTIF(Y58:AD58,"X")&gt;=1,"X","")</f>
        <v>X</v>
      </c>
      <c r="AF58" s="53"/>
      <c r="AG58" s="53"/>
      <c r="AH58" s="53"/>
      <c r="AI58" s="53" t="str">
        <f aca="false">IF(COUNTIF(AG58:AH58,"X")&gt;=1,"X","")</f>
        <v/>
      </c>
      <c r="AJ58" s="53"/>
      <c r="AK58" s="53"/>
      <c r="AL58" s="53"/>
      <c r="AM58" s="53"/>
      <c r="AN58" s="53" t="str">
        <f aca="false">IF(COUNTIF(AK58:AM58,"X")&gt;=1,"X","")</f>
        <v/>
      </c>
      <c r="AO58" s="53"/>
      <c r="AP58" s="53" t="s">
        <v>78</v>
      </c>
      <c r="AQ58" s="53"/>
      <c r="AR58" s="53" t="str">
        <f aca="false">IF(COUNTIF(AO58:AQ58,"X")&gt;=1,"X","")</f>
        <v>X</v>
      </c>
      <c r="AS58" s="53"/>
      <c r="AT58" s="53"/>
      <c r="AU58" s="49"/>
    </row>
    <row r="59" s="87" customFormat="true" ht="20.1" hidden="false" customHeight="true" outlineLevel="0" collapsed="false">
      <c r="A59" s="86"/>
      <c r="B59" s="90" t="n">
        <v>430</v>
      </c>
      <c r="C59" s="91" t="s">
        <v>138</v>
      </c>
      <c r="D59" s="92"/>
      <c r="E59" s="92" t="s">
        <v>78</v>
      </c>
      <c r="F59" s="92"/>
      <c r="G59" s="92"/>
      <c r="H59" s="92" t="str">
        <f aca="false">IF(COUNTIF(D59:F59,"X")&gt;=1,"X","")</f>
        <v>X</v>
      </c>
      <c r="I59" s="92" t="s">
        <v>78</v>
      </c>
      <c r="J59" s="92" t="s">
        <v>78</v>
      </c>
      <c r="K59" s="92"/>
      <c r="L59" s="92"/>
      <c r="M59" s="92"/>
      <c r="N59" s="92"/>
      <c r="O59" s="92"/>
      <c r="P59" s="92" t="str">
        <f aca="false">IF(COUNTIF(I59:O59,"X")&gt;=1,"X","")</f>
        <v>X</v>
      </c>
      <c r="Q59" s="92" t="s">
        <v>78</v>
      </c>
      <c r="R59" s="92" t="s">
        <v>78</v>
      </c>
      <c r="S59" s="92" t="s">
        <v>78</v>
      </c>
      <c r="T59" s="92" t="s">
        <v>78</v>
      </c>
      <c r="U59" s="92" t="s">
        <v>78</v>
      </c>
      <c r="V59" s="92"/>
      <c r="W59" s="92" t="s">
        <v>78</v>
      </c>
      <c r="X59" s="92" t="str">
        <f aca="false">IF(COUNTIF(V59:W59,"X")&gt;=1,"X","")</f>
        <v>X</v>
      </c>
      <c r="Y59" s="92" t="s">
        <v>78</v>
      </c>
      <c r="Z59" s="92" t="s">
        <v>78</v>
      </c>
      <c r="AA59" s="92"/>
      <c r="AB59" s="92"/>
      <c r="AC59" s="92"/>
      <c r="AD59" s="92"/>
      <c r="AE59" s="92" t="str">
        <f aca="false">IF(COUNTIF(Y59:AD59,"X")&gt;=1,"X","")</f>
        <v>X</v>
      </c>
      <c r="AF59" s="92" t="s">
        <v>78</v>
      </c>
      <c r="AG59" s="92" t="s">
        <v>78</v>
      </c>
      <c r="AH59" s="92" t="s">
        <v>78</v>
      </c>
      <c r="AI59" s="92" t="str">
        <f aca="false">IF(COUNTIF(AG59:AH59,"X")&gt;=1,"X","")</f>
        <v>X</v>
      </c>
      <c r="AJ59" s="92" t="s">
        <v>78</v>
      </c>
      <c r="AK59" s="92" t="s">
        <v>78</v>
      </c>
      <c r="AL59" s="92" t="s">
        <v>78</v>
      </c>
      <c r="AM59" s="92" t="s">
        <v>78</v>
      </c>
      <c r="AN59" s="92" t="str">
        <f aca="false">IF(COUNTIF(AK59:AM59,"X")&gt;=1,"X","")</f>
        <v>X</v>
      </c>
      <c r="AO59" s="92"/>
      <c r="AP59" s="92" t="s">
        <v>78</v>
      </c>
      <c r="AQ59" s="92"/>
      <c r="AR59" s="92" t="str">
        <f aca="false">IF(COUNTIF(AO59:AQ59,"X")&gt;=1,"X","")</f>
        <v>X</v>
      </c>
      <c r="AS59" s="92" t="s">
        <v>78</v>
      </c>
      <c r="AT59" s="92" t="s">
        <v>78</v>
      </c>
      <c r="AU59" s="49"/>
    </row>
    <row r="60" s="87" customFormat="true" ht="20.1" hidden="false" customHeight="true" outlineLevel="0" collapsed="false">
      <c r="A60" s="86"/>
      <c r="B60" s="59" t="n">
        <v>238</v>
      </c>
      <c r="C60" s="60" t="s">
        <v>139</v>
      </c>
      <c r="D60" s="53"/>
      <c r="E60" s="53" t="s">
        <v>78</v>
      </c>
      <c r="F60" s="53"/>
      <c r="G60" s="53"/>
      <c r="H60" s="53" t="str">
        <f aca="false">IF(COUNTIF(D60:F60,"X")&gt;=1,"X","")</f>
        <v>X</v>
      </c>
      <c r="I60" s="53" t="s">
        <v>78</v>
      </c>
      <c r="J60" s="53"/>
      <c r="K60" s="53"/>
      <c r="L60" s="53"/>
      <c r="M60" s="53"/>
      <c r="N60" s="53"/>
      <c r="O60" s="53"/>
      <c r="P60" s="53" t="str">
        <f aca="false">IF(COUNTIF(I60:O60,"X")&gt;=1,"X","")</f>
        <v>X</v>
      </c>
      <c r="Q60" s="53" t="s">
        <v>78</v>
      </c>
      <c r="R60" s="53" t="s">
        <v>78</v>
      </c>
      <c r="S60" s="53" t="s">
        <v>78</v>
      </c>
      <c r="T60" s="53" t="s">
        <v>78</v>
      </c>
      <c r="U60" s="53" t="s">
        <v>78</v>
      </c>
      <c r="V60" s="53"/>
      <c r="W60" s="53" t="s">
        <v>78</v>
      </c>
      <c r="X60" s="53" t="str">
        <f aca="false">IF(COUNTIF(V60:W60,"X")&gt;=1,"X","")</f>
        <v>X</v>
      </c>
      <c r="Y60" s="53"/>
      <c r="Z60" s="53" t="s">
        <v>78</v>
      </c>
      <c r="AA60" s="53"/>
      <c r="AB60" s="53"/>
      <c r="AC60" s="53"/>
      <c r="AD60" s="53"/>
      <c r="AE60" s="53" t="str">
        <f aca="false">IF(COUNTIF(Y60:AD60,"X")&gt;=1,"X","")</f>
        <v>X</v>
      </c>
      <c r="AF60" s="53" t="s">
        <v>78</v>
      </c>
      <c r="AG60" s="53" t="s">
        <v>78</v>
      </c>
      <c r="AH60" s="53" t="s">
        <v>78</v>
      </c>
      <c r="AI60" s="53" t="str">
        <f aca="false">IF(COUNTIF(AG60:AH60,"X")&gt;=1,"X","")</f>
        <v>X</v>
      </c>
      <c r="AJ60" s="53" t="s">
        <v>78</v>
      </c>
      <c r="AK60" s="53"/>
      <c r="AL60" s="53"/>
      <c r="AM60" s="53" t="s">
        <v>78</v>
      </c>
      <c r="AN60" s="53" t="str">
        <f aca="false">IF(COUNTIF(AK60:AM60,"X")&gt;=1,"X","")</f>
        <v>X</v>
      </c>
      <c r="AO60" s="53"/>
      <c r="AP60" s="53" t="s">
        <v>78</v>
      </c>
      <c r="AQ60" s="53"/>
      <c r="AR60" s="53" t="str">
        <f aca="false">IF(COUNTIF(AO60:AQ60,"X")&gt;=1,"X","")</f>
        <v>X</v>
      </c>
      <c r="AS60" s="53" t="s">
        <v>78</v>
      </c>
      <c r="AT60" s="53" t="s">
        <v>78</v>
      </c>
      <c r="AU60" s="49"/>
    </row>
    <row r="61" s="49" customFormat="true" ht="20.1" hidden="false" customHeight="true" outlineLevel="0" collapsed="false">
      <c r="A61" s="86"/>
      <c r="B61" s="90" t="n">
        <v>340</v>
      </c>
      <c r="C61" s="91" t="s">
        <v>392</v>
      </c>
      <c r="D61" s="92"/>
      <c r="E61" s="92"/>
      <c r="F61" s="92"/>
      <c r="G61" s="92"/>
      <c r="H61" s="92" t="str">
        <f aca="false">IF(COUNTIF(D61:F61,"X")&gt;=1,"X","")</f>
        <v/>
      </c>
      <c r="I61" s="92"/>
      <c r="J61" s="92"/>
      <c r="K61" s="92"/>
      <c r="L61" s="92"/>
      <c r="M61" s="92"/>
      <c r="N61" s="92"/>
      <c r="O61" s="92" t="s">
        <v>78</v>
      </c>
      <c r="P61" s="92" t="str">
        <f aca="false">IF(COUNTIF(I61:O61,"X")&gt;=1,"X","")</f>
        <v>X</v>
      </c>
      <c r="Q61" s="92"/>
      <c r="R61" s="92"/>
      <c r="S61" s="92"/>
      <c r="T61" s="92"/>
      <c r="U61" s="92"/>
      <c r="V61" s="92"/>
      <c r="W61" s="92"/>
      <c r="X61" s="92" t="str">
        <f aca="false">IF(COUNTIF(V61:W61,"X")&gt;=1,"X","")</f>
        <v/>
      </c>
      <c r="Y61" s="92"/>
      <c r="Z61" s="92"/>
      <c r="AA61" s="92"/>
      <c r="AB61" s="92"/>
      <c r="AC61" s="92"/>
      <c r="AD61" s="92"/>
      <c r="AE61" s="92" t="str">
        <f aca="false">IF(COUNTIF(Y61:AD61,"X")&gt;=1,"X","")</f>
        <v/>
      </c>
      <c r="AF61" s="92"/>
      <c r="AG61" s="92"/>
      <c r="AH61" s="92"/>
      <c r="AI61" s="92" t="str">
        <f aca="false">IF(COUNTIF(AG61:AH61,"X")&gt;=1,"X","")</f>
        <v/>
      </c>
      <c r="AJ61" s="92"/>
      <c r="AK61" s="92"/>
      <c r="AL61" s="92"/>
      <c r="AM61" s="92"/>
      <c r="AN61" s="92" t="str">
        <f aca="false">IF(COUNTIF(AK61:AM61,"X")&gt;=1,"X","")</f>
        <v/>
      </c>
      <c r="AO61" s="92"/>
      <c r="AP61" s="92"/>
      <c r="AQ61" s="92"/>
      <c r="AR61" s="92" t="str">
        <f aca="false">IF(COUNTIF(AO61:AQ61,"X")&gt;=1,"X","")</f>
        <v/>
      </c>
      <c r="AS61" s="92"/>
      <c r="AT61" s="92"/>
    </row>
    <row r="62" s="49" customFormat="true" ht="20.1" hidden="false" customHeight="true" outlineLevel="0" collapsed="false">
      <c r="A62" s="86"/>
      <c r="B62" s="59" t="n">
        <v>134</v>
      </c>
      <c r="C62" s="60" t="s">
        <v>393</v>
      </c>
      <c r="D62" s="53"/>
      <c r="E62" s="53"/>
      <c r="F62" s="53"/>
      <c r="G62" s="53"/>
      <c r="H62" s="53" t="str">
        <f aca="false">IF(COUNTIF(D62:F62,"X")&gt;=1,"X","")</f>
        <v/>
      </c>
      <c r="I62" s="53"/>
      <c r="J62" s="53"/>
      <c r="K62" s="53"/>
      <c r="L62" s="53"/>
      <c r="M62" s="53"/>
      <c r="N62" s="53"/>
      <c r="O62" s="53"/>
      <c r="P62" s="53" t="str">
        <f aca="false">IF(COUNTIF(I62:O62,"X")&gt;=1,"X","")</f>
        <v/>
      </c>
      <c r="Q62" s="53"/>
      <c r="R62" s="53"/>
      <c r="S62" s="53"/>
      <c r="T62" s="53"/>
      <c r="U62" s="53" t="s">
        <v>78</v>
      </c>
      <c r="V62" s="53"/>
      <c r="W62" s="53"/>
      <c r="X62" s="53" t="str">
        <f aca="false">IF(COUNTIF(V62:W62,"X")&gt;=1,"X","")</f>
        <v/>
      </c>
      <c r="Y62" s="53"/>
      <c r="Z62" s="53"/>
      <c r="AA62" s="53"/>
      <c r="AB62" s="53"/>
      <c r="AC62" s="53"/>
      <c r="AD62" s="53"/>
      <c r="AE62" s="53" t="str">
        <f aca="false">IF(COUNTIF(Y62:AD62,"X")&gt;=1,"X","")</f>
        <v/>
      </c>
      <c r="AF62" s="53"/>
      <c r="AG62" s="53"/>
      <c r="AH62" s="53"/>
      <c r="AI62" s="53" t="str">
        <f aca="false">IF(COUNTIF(AG62:AH62,"X")&gt;=1,"X","")</f>
        <v/>
      </c>
      <c r="AJ62" s="53"/>
      <c r="AK62" s="53"/>
      <c r="AL62" s="53"/>
      <c r="AM62" s="53"/>
      <c r="AN62" s="53" t="str">
        <f aca="false">IF(COUNTIF(AK62:AM62,"X")&gt;=1,"X","")</f>
        <v/>
      </c>
      <c r="AO62" s="53"/>
      <c r="AP62" s="53"/>
      <c r="AQ62" s="53"/>
      <c r="AR62" s="53" t="str">
        <f aca="false">IF(COUNTIF(AO62:AQ62,"X")&gt;=1,"X","")</f>
        <v/>
      </c>
      <c r="AS62" s="53"/>
      <c r="AT62" s="53"/>
    </row>
    <row r="63" s="49" customFormat="true" ht="20.1" hidden="false" customHeight="true" outlineLevel="0" collapsed="false">
      <c r="A63" s="86"/>
      <c r="B63" s="90" t="n">
        <v>168</v>
      </c>
      <c r="C63" s="91" t="s">
        <v>142</v>
      </c>
      <c r="D63" s="92"/>
      <c r="E63" s="92"/>
      <c r="F63" s="92"/>
      <c r="G63" s="92"/>
      <c r="H63" s="92" t="str">
        <f aca="false">IF(COUNTIF(D63:F63,"X")&gt;=1,"X","")</f>
        <v/>
      </c>
      <c r="I63" s="92"/>
      <c r="J63" s="92"/>
      <c r="K63" s="92"/>
      <c r="L63" s="92"/>
      <c r="M63" s="92"/>
      <c r="N63" s="92"/>
      <c r="O63" s="92"/>
      <c r="P63" s="92" t="str">
        <f aca="false">IF(COUNTIF(I63:O63,"X")&gt;=1,"X","")</f>
        <v/>
      </c>
      <c r="Q63" s="92"/>
      <c r="R63" s="92"/>
      <c r="S63" s="92"/>
      <c r="T63" s="92"/>
      <c r="U63" s="92"/>
      <c r="V63" s="92"/>
      <c r="W63" s="92"/>
      <c r="X63" s="92" t="str">
        <f aca="false">IF(COUNTIF(V63:W63,"X")&gt;=1,"X","")</f>
        <v/>
      </c>
      <c r="Y63" s="92"/>
      <c r="Z63" s="92" t="s">
        <v>78</v>
      </c>
      <c r="AA63" s="92"/>
      <c r="AB63" s="92"/>
      <c r="AC63" s="92"/>
      <c r="AD63" s="92"/>
      <c r="AE63" s="92" t="str">
        <f aca="false">IF(COUNTIF(Y63:AD63,"X")&gt;=1,"X","")</f>
        <v>X</v>
      </c>
      <c r="AF63" s="92"/>
      <c r="AG63" s="92"/>
      <c r="AH63" s="92"/>
      <c r="AI63" s="92" t="str">
        <f aca="false">IF(COUNTIF(AG63:AH63,"X")&gt;=1,"X","")</f>
        <v/>
      </c>
      <c r="AJ63" s="92"/>
      <c r="AK63" s="92"/>
      <c r="AL63" s="92"/>
      <c r="AM63" s="92"/>
      <c r="AN63" s="92" t="str">
        <f aca="false">IF(COUNTIF(AK63:AM63,"X")&gt;=1,"X","")</f>
        <v/>
      </c>
      <c r="AO63" s="92"/>
      <c r="AP63" s="92"/>
      <c r="AQ63" s="92"/>
      <c r="AR63" s="92" t="str">
        <f aca="false">IF(COUNTIF(AO63:AQ63,"X")&gt;=1,"X","")</f>
        <v/>
      </c>
      <c r="AS63" s="92"/>
      <c r="AT63" s="92"/>
    </row>
    <row r="64" s="49" customFormat="true" ht="20.1" hidden="false" customHeight="true" outlineLevel="0" collapsed="false">
      <c r="A64" s="86"/>
      <c r="B64" s="59" t="n">
        <v>345</v>
      </c>
      <c r="C64" s="60" t="s">
        <v>394</v>
      </c>
      <c r="D64" s="53"/>
      <c r="E64" s="53"/>
      <c r="F64" s="53"/>
      <c r="G64" s="53"/>
      <c r="H64" s="53" t="str">
        <f aca="false">IF(COUNTIF(D64:F64,"X")&gt;=1,"X","")</f>
        <v/>
      </c>
      <c r="I64" s="53"/>
      <c r="J64" s="53"/>
      <c r="K64" s="53"/>
      <c r="L64" s="53"/>
      <c r="M64" s="53"/>
      <c r="N64" s="53"/>
      <c r="O64" s="53"/>
      <c r="P64" s="53" t="str">
        <f aca="false">IF(COUNTIF(I64:O64,"X")&gt;=1,"X","")</f>
        <v/>
      </c>
      <c r="Q64" s="53"/>
      <c r="R64" s="53"/>
      <c r="S64" s="53"/>
      <c r="T64" s="53"/>
      <c r="U64" s="53" t="s">
        <v>78</v>
      </c>
      <c r="V64" s="53"/>
      <c r="W64" s="53"/>
      <c r="X64" s="53" t="str">
        <f aca="false">IF(COUNTIF(V64:W64,"X")&gt;=1,"X","")</f>
        <v/>
      </c>
      <c r="Y64" s="53"/>
      <c r="Z64" s="53"/>
      <c r="AA64" s="53"/>
      <c r="AB64" s="53"/>
      <c r="AC64" s="53"/>
      <c r="AD64" s="53"/>
      <c r="AE64" s="53" t="str">
        <f aca="false">IF(COUNTIF(Y64:AD64,"X")&gt;=1,"X","")</f>
        <v/>
      </c>
      <c r="AF64" s="53"/>
      <c r="AG64" s="53"/>
      <c r="AH64" s="53"/>
      <c r="AI64" s="53" t="str">
        <f aca="false">IF(COUNTIF(AG64:AH64,"X")&gt;=1,"X","")</f>
        <v/>
      </c>
      <c r="AJ64" s="53"/>
      <c r="AK64" s="53"/>
      <c r="AL64" s="53"/>
      <c r="AM64" s="53"/>
      <c r="AN64" s="53" t="str">
        <f aca="false">IF(COUNTIF(AK64:AM64,"X")&gt;=1,"X","")</f>
        <v/>
      </c>
      <c r="AO64" s="53"/>
      <c r="AP64" s="53"/>
      <c r="AQ64" s="53"/>
      <c r="AR64" s="53" t="str">
        <f aca="false">IF(COUNTIF(AO64:AQ64,"X")&gt;=1,"X","")</f>
        <v/>
      </c>
      <c r="AS64" s="53"/>
      <c r="AT64" s="53"/>
    </row>
    <row r="65" s="87" customFormat="true" ht="20.1" hidden="false" customHeight="true" outlineLevel="0" collapsed="false">
      <c r="A65" s="86"/>
      <c r="B65" s="90" t="n">
        <v>261</v>
      </c>
      <c r="C65" s="91" t="s">
        <v>144</v>
      </c>
      <c r="D65" s="92"/>
      <c r="E65" s="92" t="s">
        <v>78</v>
      </c>
      <c r="F65" s="92"/>
      <c r="G65" s="92"/>
      <c r="H65" s="92" t="str">
        <f aca="false">IF(COUNTIF(D65:F65,"X")&gt;=1,"X","")</f>
        <v>X</v>
      </c>
      <c r="I65" s="92"/>
      <c r="J65" s="92"/>
      <c r="K65" s="92"/>
      <c r="L65" s="92"/>
      <c r="M65" s="92"/>
      <c r="N65" s="92"/>
      <c r="O65" s="92"/>
      <c r="P65" s="92" t="str">
        <f aca="false">IF(COUNTIF(I65:O65,"X")&gt;=1,"X","")</f>
        <v/>
      </c>
      <c r="Q65" s="92" t="s">
        <v>78</v>
      </c>
      <c r="R65" s="92"/>
      <c r="S65" s="92"/>
      <c r="T65" s="92"/>
      <c r="U65" s="92" t="s">
        <v>78</v>
      </c>
      <c r="V65" s="92"/>
      <c r="W65" s="92"/>
      <c r="X65" s="92" t="str">
        <f aca="false">IF(COUNTIF(V65:W65,"X")&gt;=1,"X","")</f>
        <v/>
      </c>
      <c r="Y65" s="92"/>
      <c r="Z65" s="92" t="s">
        <v>78</v>
      </c>
      <c r="AA65" s="92"/>
      <c r="AB65" s="92"/>
      <c r="AC65" s="92"/>
      <c r="AD65" s="92"/>
      <c r="AE65" s="92" t="str">
        <f aca="false">IF(COUNTIF(Y65:AD65,"X")&gt;=1,"X","")</f>
        <v>X</v>
      </c>
      <c r="AF65" s="92" t="s">
        <v>78</v>
      </c>
      <c r="AG65" s="92"/>
      <c r="AH65" s="92"/>
      <c r="AI65" s="92" t="str">
        <f aca="false">IF(COUNTIF(AG65:AH65,"X")&gt;=1,"X","")</f>
        <v/>
      </c>
      <c r="AJ65" s="92"/>
      <c r="AK65" s="92"/>
      <c r="AL65" s="92"/>
      <c r="AM65" s="92"/>
      <c r="AN65" s="92" t="str">
        <f aca="false">IF(COUNTIF(AK65:AM65,"X")&gt;=1,"X","")</f>
        <v/>
      </c>
      <c r="AO65" s="92"/>
      <c r="AP65" s="92"/>
      <c r="AQ65" s="92"/>
      <c r="AR65" s="92" t="str">
        <f aca="false">IF(COUNTIF(AO65:AQ65,"X")&gt;=1,"X","")</f>
        <v/>
      </c>
      <c r="AS65" s="92"/>
      <c r="AT65" s="92"/>
      <c r="AU65" s="49"/>
    </row>
    <row r="66" s="87" customFormat="true" ht="20.1" hidden="false" customHeight="true" outlineLevel="0" collapsed="false">
      <c r="A66" s="86"/>
      <c r="B66" s="59" t="n">
        <v>259</v>
      </c>
      <c r="C66" s="60" t="s">
        <v>395</v>
      </c>
      <c r="D66" s="53"/>
      <c r="E66" s="53"/>
      <c r="F66" s="53"/>
      <c r="G66" s="53"/>
      <c r="H66" s="53" t="str">
        <f aca="false">IF(COUNTIF(D66:F66,"X")&gt;=1,"X","")</f>
        <v/>
      </c>
      <c r="I66" s="53"/>
      <c r="J66" s="53"/>
      <c r="K66" s="53"/>
      <c r="L66" s="53"/>
      <c r="M66" s="53"/>
      <c r="N66" s="53"/>
      <c r="O66" s="53"/>
      <c r="P66" s="53" t="str">
        <f aca="false">IF(COUNTIF(I66:O66,"X")&gt;=1,"X","")</f>
        <v/>
      </c>
      <c r="Q66" s="53"/>
      <c r="R66" s="53"/>
      <c r="S66" s="53"/>
      <c r="T66" s="53"/>
      <c r="U66" s="53"/>
      <c r="V66" s="53"/>
      <c r="W66" s="53"/>
      <c r="X66" s="53" t="str">
        <f aca="false">IF(COUNTIF(V66:W66,"X")&gt;=1,"X","")</f>
        <v/>
      </c>
      <c r="Y66" s="53"/>
      <c r="Z66" s="53"/>
      <c r="AA66" s="53"/>
      <c r="AB66" s="53"/>
      <c r="AC66" s="53"/>
      <c r="AD66" s="53"/>
      <c r="AE66" s="53" t="str">
        <f aca="false">IF(COUNTIF(Y66:AD66,"X")&gt;=1,"X","")</f>
        <v/>
      </c>
      <c r="AF66" s="53"/>
      <c r="AG66" s="53"/>
      <c r="AH66" s="53"/>
      <c r="AI66" s="53" t="str">
        <f aca="false">IF(COUNTIF(AG66:AH66,"X")&gt;=1,"X","")</f>
        <v/>
      </c>
      <c r="AJ66" s="53"/>
      <c r="AK66" s="53"/>
      <c r="AL66" s="53"/>
      <c r="AM66" s="53"/>
      <c r="AN66" s="53" t="str">
        <f aca="false">IF(COUNTIF(AK66:AM66,"X")&gt;=1,"X","")</f>
        <v/>
      </c>
      <c r="AO66" s="53"/>
      <c r="AP66" s="53" t="s">
        <v>78</v>
      </c>
      <c r="AQ66" s="53"/>
      <c r="AR66" s="53" t="str">
        <f aca="false">IF(COUNTIF(AO66:AQ66,"X")&gt;=1,"X","")</f>
        <v>X</v>
      </c>
      <c r="AS66" s="53"/>
      <c r="AT66" s="53"/>
      <c r="AU66" s="49"/>
    </row>
    <row r="67" s="87" customFormat="true" ht="20.1" hidden="false" customHeight="true" outlineLevel="0" collapsed="false">
      <c r="A67" s="57"/>
      <c r="B67" s="90" t="n">
        <v>328</v>
      </c>
      <c r="C67" s="91" t="s">
        <v>396</v>
      </c>
      <c r="D67" s="92"/>
      <c r="E67" s="92"/>
      <c r="F67" s="92"/>
      <c r="G67" s="92"/>
      <c r="H67" s="92" t="str">
        <f aca="false">IF(COUNTIF(D67:F67,"X")&gt;=1,"X","")</f>
        <v/>
      </c>
      <c r="I67" s="92"/>
      <c r="J67" s="92"/>
      <c r="K67" s="92"/>
      <c r="L67" s="92"/>
      <c r="M67" s="92"/>
      <c r="N67" s="92"/>
      <c r="O67" s="92" t="s">
        <v>78</v>
      </c>
      <c r="P67" s="92" t="str">
        <f aca="false">IF(COUNTIF(I67:O67,"X")&gt;=1,"X","")</f>
        <v>X</v>
      </c>
      <c r="Q67" s="92"/>
      <c r="R67" s="92"/>
      <c r="S67" s="92"/>
      <c r="T67" s="92"/>
      <c r="U67" s="92"/>
      <c r="V67" s="92"/>
      <c r="W67" s="92"/>
      <c r="X67" s="92" t="str">
        <f aca="false">IF(COUNTIF(V67:W67,"X")&gt;=1,"X","")</f>
        <v/>
      </c>
      <c r="Y67" s="92"/>
      <c r="Z67" s="92"/>
      <c r="AA67" s="92"/>
      <c r="AB67" s="92"/>
      <c r="AC67" s="92"/>
      <c r="AD67" s="92"/>
      <c r="AE67" s="92" t="str">
        <f aca="false">IF(COUNTIF(Y67:AD67,"X")&gt;=1,"X","")</f>
        <v/>
      </c>
      <c r="AF67" s="92"/>
      <c r="AG67" s="92"/>
      <c r="AH67" s="92"/>
      <c r="AI67" s="92" t="str">
        <f aca="false">IF(COUNTIF(AG67:AH67,"X")&gt;=1,"X","")</f>
        <v/>
      </c>
      <c r="AJ67" s="92"/>
      <c r="AK67" s="92"/>
      <c r="AL67" s="92"/>
      <c r="AM67" s="92"/>
      <c r="AN67" s="92" t="str">
        <f aca="false">IF(COUNTIF(AK67:AM67,"X")&gt;=1,"X","")</f>
        <v/>
      </c>
      <c r="AO67" s="92"/>
      <c r="AP67" s="92"/>
      <c r="AQ67" s="92"/>
      <c r="AR67" s="92" t="str">
        <f aca="false">IF(COUNTIF(AO67:AQ67,"X")&gt;=1,"X","")</f>
        <v/>
      </c>
      <c r="AS67" s="92"/>
      <c r="AT67" s="92"/>
      <c r="AU67" s="49"/>
    </row>
    <row r="68" s="87" customFormat="true" ht="20.1" hidden="false" customHeight="true" outlineLevel="0" collapsed="false">
      <c r="A68" s="86" t="s">
        <v>147</v>
      </c>
      <c r="B68" s="59" t="n">
        <v>346</v>
      </c>
      <c r="C68" s="60" t="s">
        <v>148</v>
      </c>
      <c r="D68" s="53"/>
      <c r="E68" s="53"/>
      <c r="F68" s="53"/>
      <c r="G68" s="53"/>
      <c r="H68" s="53" t="str">
        <f aca="false">IF(COUNTIF(D68:F68,"X")&gt;=1,"X","")</f>
        <v/>
      </c>
      <c r="I68" s="53"/>
      <c r="J68" s="53"/>
      <c r="K68" s="53"/>
      <c r="L68" s="53"/>
      <c r="M68" s="53"/>
      <c r="N68" s="53"/>
      <c r="O68" s="53"/>
      <c r="P68" s="53" t="str">
        <f aca="false">IF(COUNTIF(I68:O68,"X")&gt;=1,"X","")</f>
        <v/>
      </c>
      <c r="Q68" s="53"/>
      <c r="R68" s="53"/>
      <c r="S68" s="53"/>
      <c r="T68" s="53"/>
      <c r="U68" s="53"/>
      <c r="V68" s="53"/>
      <c r="W68" s="53"/>
      <c r="X68" s="53" t="str">
        <f aca="false">IF(COUNTIF(V68:W68,"X")&gt;=1,"X","")</f>
        <v/>
      </c>
      <c r="Y68" s="53"/>
      <c r="Z68" s="53" t="s">
        <v>78</v>
      </c>
      <c r="AA68" s="53"/>
      <c r="AB68" s="53"/>
      <c r="AC68" s="53"/>
      <c r="AD68" s="53"/>
      <c r="AE68" s="53" t="str">
        <f aca="false">IF(COUNTIF(Y68:AD68,"X")&gt;=1,"X","")</f>
        <v>X</v>
      </c>
      <c r="AF68" s="53"/>
      <c r="AG68" s="53"/>
      <c r="AH68" s="53"/>
      <c r="AI68" s="53" t="str">
        <f aca="false">IF(COUNTIF(AG68:AH68,"X")&gt;=1,"X","")</f>
        <v/>
      </c>
      <c r="AJ68" s="53"/>
      <c r="AK68" s="53"/>
      <c r="AL68" s="53"/>
      <c r="AM68" s="53"/>
      <c r="AN68" s="53" t="str">
        <f aca="false">IF(COUNTIF(AK68:AM68,"X")&gt;=1,"X","")</f>
        <v/>
      </c>
      <c r="AO68" s="53"/>
      <c r="AP68" s="53"/>
      <c r="AQ68" s="53"/>
      <c r="AR68" s="53" t="str">
        <f aca="false">IF(COUNTIF(AO68:AQ68,"X")&gt;=1,"X","")</f>
        <v/>
      </c>
      <c r="AS68" s="53"/>
      <c r="AT68" s="53"/>
      <c r="AU68" s="49"/>
    </row>
    <row r="69" s="87" customFormat="true" ht="20.1" hidden="false" customHeight="true" outlineLevel="0" collapsed="false">
      <c r="A69" s="57"/>
      <c r="B69" s="90" t="n">
        <v>347</v>
      </c>
      <c r="C69" s="91" t="s">
        <v>397</v>
      </c>
      <c r="D69" s="92"/>
      <c r="E69" s="92"/>
      <c r="F69" s="92"/>
      <c r="G69" s="92"/>
      <c r="H69" s="92" t="str">
        <f aca="false">IF(COUNTIF(D69:F69,"X")&gt;=1,"X","")</f>
        <v/>
      </c>
      <c r="I69" s="92"/>
      <c r="J69" s="92"/>
      <c r="K69" s="92"/>
      <c r="L69" s="92"/>
      <c r="M69" s="92"/>
      <c r="N69" s="92"/>
      <c r="O69" s="92"/>
      <c r="P69" s="92" t="str">
        <f aca="false">IF(COUNTIF(I69:O69,"X")&gt;=1,"X","")</f>
        <v/>
      </c>
      <c r="Q69" s="92"/>
      <c r="R69" s="92"/>
      <c r="S69" s="92"/>
      <c r="T69" s="92"/>
      <c r="U69" s="92"/>
      <c r="V69" s="92" t="s">
        <v>78</v>
      </c>
      <c r="W69" s="92"/>
      <c r="X69" s="92" t="str">
        <f aca="false">IF(COUNTIF(V69:W69,"X")&gt;=1,"X","")</f>
        <v>X</v>
      </c>
      <c r="Y69" s="92"/>
      <c r="Z69" s="92"/>
      <c r="AA69" s="92"/>
      <c r="AB69" s="92"/>
      <c r="AC69" s="92"/>
      <c r="AD69" s="92"/>
      <c r="AE69" s="92" t="str">
        <f aca="false">IF(COUNTIF(Y69:AD69,"X")&gt;=1,"X","")</f>
        <v/>
      </c>
      <c r="AF69" s="92"/>
      <c r="AG69" s="92"/>
      <c r="AH69" s="92"/>
      <c r="AI69" s="92" t="str">
        <f aca="false">IF(COUNTIF(AG69:AH69,"X")&gt;=1,"X","")</f>
        <v/>
      </c>
      <c r="AJ69" s="92"/>
      <c r="AK69" s="92"/>
      <c r="AL69" s="92"/>
      <c r="AM69" s="92"/>
      <c r="AN69" s="92" t="str">
        <f aca="false">IF(COUNTIF(AK69:AM69,"X")&gt;=1,"X","")</f>
        <v/>
      </c>
      <c r="AO69" s="92"/>
      <c r="AP69" s="92"/>
      <c r="AQ69" s="92"/>
      <c r="AR69" s="92" t="str">
        <f aca="false">IF(COUNTIF(AO69:AQ69,"X")&gt;=1,"X","")</f>
        <v/>
      </c>
      <c r="AS69" s="92"/>
      <c r="AT69" s="92"/>
      <c r="AU69" s="49"/>
    </row>
    <row r="70" s="87" customFormat="true" ht="20.1" hidden="false" customHeight="true" outlineLevel="0" collapsed="false">
      <c r="A70" s="86" t="s">
        <v>150</v>
      </c>
      <c r="B70" s="59" t="n">
        <v>436</v>
      </c>
      <c r="C70" s="60" t="s">
        <v>151</v>
      </c>
      <c r="D70" s="53"/>
      <c r="E70" s="53" t="s">
        <v>78</v>
      </c>
      <c r="F70" s="53"/>
      <c r="G70" s="53"/>
      <c r="H70" s="53" t="str">
        <f aca="false">IF(COUNTIF(D70:F70,"X")&gt;=1,"X","")</f>
        <v>X</v>
      </c>
      <c r="I70" s="53"/>
      <c r="J70" s="53"/>
      <c r="K70" s="53"/>
      <c r="L70" s="53"/>
      <c r="M70" s="53"/>
      <c r="N70" s="53"/>
      <c r="O70" s="53"/>
      <c r="P70" s="53" t="str">
        <f aca="false">IF(COUNTIF(I70:O70,"X")&gt;=1,"X","")</f>
        <v/>
      </c>
      <c r="Q70" s="53"/>
      <c r="R70" s="53"/>
      <c r="S70" s="53"/>
      <c r="T70" s="53"/>
      <c r="U70" s="53"/>
      <c r="V70" s="53"/>
      <c r="W70" s="53"/>
      <c r="X70" s="53" t="str">
        <f aca="false">IF(COUNTIF(V70:W70,"X")&gt;=1,"X","")</f>
        <v/>
      </c>
      <c r="Y70" s="53"/>
      <c r="Z70" s="53"/>
      <c r="AA70" s="53"/>
      <c r="AB70" s="53"/>
      <c r="AC70" s="53"/>
      <c r="AD70" s="53"/>
      <c r="AE70" s="53" t="str">
        <f aca="false">IF(COUNTIF(Y70:AD70,"X")&gt;=1,"X","")</f>
        <v/>
      </c>
      <c r="AF70" s="53" t="s">
        <v>78</v>
      </c>
      <c r="AG70" s="53"/>
      <c r="AH70" s="53"/>
      <c r="AI70" s="53" t="str">
        <f aca="false">IF(COUNTIF(AG70:AH70,"X")&gt;=1,"X","")</f>
        <v/>
      </c>
      <c r="AJ70" s="53"/>
      <c r="AK70" s="53" t="s">
        <v>78</v>
      </c>
      <c r="AL70" s="53"/>
      <c r="AM70" s="53"/>
      <c r="AN70" s="53" t="str">
        <f aca="false">IF(COUNTIF(AK70:AM70,"X")&gt;=1,"X","")</f>
        <v>X</v>
      </c>
      <c r="AO70" s="53"/>
      <c r="AP70" s="53" t="s">
        <v>78</v>
      </c>
      <c r="AQ70" s="53"/>
      <c r="AR70" s="53" t="str">
        <f aca="false">IF(COUNTIF(AO70:AQ70,"X")&gt;=1,"X","")</f>
        <v>X</v>
      </c>
      <c r="AS70" s="53"/>
      <c r="AT70" s="53"/>
      <c r="AU70" s="49"/>
    </row>
    <row r="71" s="87" customFormat="true" ht="20.1" hidden="false" customHeight="true" outlineLevel="0" collapsed="false">
      <c r="A71" s="86"/>
      <c r="B71" s="90" t="n">
        <v>437</v>
      </c>
      <c r="C71" s="91" t="s">
        <v>398</v>
      </c>
      <c r="D71" s="92"/>
      <c r="E71" s="92"/>
      <c r="F71" s="92"/>
      <c r="G71" s="92"/>
      <c r="H71" s="92" t="str">
        <f aca="false">IF(COUNTIF(D71:F71,"X")&gt;=1,"X","")</f>
        <v/>
      </c>
      <c r="I71" s="92"/>
      <c r="J71" s="92"/>
      <c r="K71" s="92"/>
      <c r="L71" s="92"/>
      <c r="M71" s="92"/>
      <c r="N71" s="92"/>
      <c r="O71" s="92"/>
      <c r="P71" s="92" t="str">
        <f aca="false">IF(COUNTIF(I71:O71,"X")&gt;=1,"X","")</f>
        <v/>
      </c>
      <c r="Q71" s="92"/>
      <c r="R71" s="92"/>
      <c r="S71" s="92"/>
      <c r="T71" s="92"/>
      <c r="U71" s="92"/>
      <c r="V71" s="92"/>
      <c r="W71" s="92"/>
      <c r="X71" s="92" t="str">
        <f aca="false">IF(COUNTIF(V71:W71,"X")&gt;=1,"X","")</f>
        <v/>
      </c>
      <c r="Y71" s="92"/>
      <c r="Z71" s="92"/>
      <c r="AA71" s="92"/>
      <c r="AB71" s="92"/>
      <c r="AC71" s="92"/>
      <c r="AD71" s="92"/>
      <c r="AE71" s="92" t="str">
        <f aca="false">IF(COUNTIF(Y71:AD71,"X")&gt;=1,"X","")</f>
        <v/>
      </c>
      <c r="AF71" s="92"/>
      <c r="AG71" s="92"/>
      <c r="AH71" s="92"/>
      <c r="AI71" s="92" t="str">
        <f aca="false">IF(COUNTIF(AG71:AH71,"X")&gt;=1,"X","")</f>
        <v/>
      </c>
      <c r="AJ71" s="92"/>
      <c r="AK71" s="92"/>
      <c r="AL71" s="92"/>
      <c r="AM71" s="92"/>
      <c r="AN71" s="92" t="str">
        <f aca="false">IF(COUNTIF(AK71:AM71,"X")&gt;=1,"X","")</f>
        <v/>
      </c>
      <c r="AO71" s="92"/>
      <c r="AP71" s="92"/>
      <c r="AQ71" s="92"/>
      <c r="AR71" s="92" t="str">
        <f aca="false">IF(COUNTIF(AO71:AQ71,"X")&gt;=1,"X","")</f>
        <v/>
      </c>
      <c r="AS71" s="92"/>
      <c r="AT71" s="92" t="s">
        <v>78</v>
      </c>
      <c r="AU71" s="49"/>
    </row>
    <row r="72" s="87" customFormat="true" ht="20.1" hidden="false" customHeight="true" outlineLevel="0" collapsed="false">
      <c r="A72" s="86"/>
      <c r="B72" s="59" t="n">
        <v>438</v>
      </c>
      <c r="C72" s="60" t="s">
        <v>153</v>
      </c>
      <c r="D72" s="53"/>
      <c r="E72" s="53" t="s">
        <v>78</v>
      </c>
      <c r="F72" s="53"/>
      <c r="G72" s="53"/>
      <c r="H72" s="53" t="str">
        <f aca="false">IF(COUNTIF(D72:F72,"X")&gt;=1,"X","")</f>
        <v>X</v>
      </c>
      <c r="I72" s="53" t="s">
        <v>78</v>
      </c>
      <c r="J72" s="53"/>
      <c r="K72" s="53" t="s">
        <v>78</v>
      </c>
      <c r="L72" s="53"/>
      <c r="M72" s="96" t="s">
        <v>78</v>
      </c>
      <c r="N72" s="53"/>
      <c r="O72" s="53"/>
      <c r="P72" s="53" t="str">
        <f aca="false">IF(COUNTIF(I72:O72,"X")&gt;=1,"X","")</f>
        <v>X</v>
      </c>
      <c r="Q72" s="53" t="s">
        <v>78</v>
      </c>
      <c r="R72" s="53" t="s">
        <v>78</v>
      </c>
      <c r="S72" s="53" t="s">
        <v>78</v>
      </c>
      <c r="T72" s="53" t="s">
        <v>78</v>
      </c>
      <c r="U72" s="53" t="s">
        <v>78</v>
      </c>
      <c r="V72" s="53"/>
      <c r="W72" s="53" t="s">
        <v>78</v>
      </c>
      <c r="X72" s="53" t="str">
        <f aca="false">IF(COUNTIF(V72:W72,"X")&gt;=1,"X","")</f>
        <v>X</v>
      </c>
      <c r="Y72" s="53"/>
      <c r="Z72" s="53" t="s">
        <v>78</v>
      </c>
      <c r="AA72" s="53"/>
      <c r="AB72" s="53"/>
      <c r="AC72" s="53"/>
      <c r="AD72" s="53"/>
      <c r="AE72" s="53" t="str">
        <f aca="false">IF(COUNTIF(Y72:AD72,"X")&gt;=1,"X","")</f>
        <v>X</v>
      </c>
      <c r="AF72" s="53" t="s">
        <v>78</v>
      </c>
      <c r="AG72" s="53" t="s">
        <v>78</v>
      </c>
      <c r="AH72" s="53" t="s">
        <v>78</v>
      </c>
      <c r="AI72" s="53" t="str">
        <f aca="false">IF(COUNTIF(AG72:AH72,"X")&gt;=1,"X","")</f>
        <v>X</v>
      </c>
      <c r="AJ72" s="53" t="s">
        <v>78</v>
      </c>
      <c r="AK72" s="53" t="s">
        <v>78</v>
      </c>
      <c r="AL72" s="53" t="s">
        <v>78</v>
      </c>
      <c r="AM72" s="53"/>
      <c r="AN72" s="53" t="str">
        <f aca="false">IF(COUNTIF(AK72:AM72,"X")&gt;=1,"X","")</f>
        <v>X</v>
      </c>
      <c r="AO72" s="53"/>
      <c r="AP72" s="53" t="s">
        <v>78</v>
      </c>
      <c r="AQ72" s="53"/>
      <c r="AR72" s="53" t="str">
        <f aca="false">IF(COUNTIF(AO72:AQ72,"X")&gt;=1,"X","")</f>
        <v>X</v>
      </c>
      <c r="AS72" s="53" t="s">
        <v>78</v>
      </c>
      <c r="AT72" s="53" t="s">
        <v>78</v>
      </c>
      <c r="AU72" s="49"/>
    </row>
    <row r="73" s="87" customFormat="true" ht="20.1" hidden="false" customHeight="true" outlineLevel="0" collapsed="false">
      <c r="A73" s="86"/>
      <c r="B73" s="90" t="n">
        <v>439</v>
      </c>
      <c r="C73" s="91" t="s">
        <v>154</v>
      </c>
      <c r="D73" s="92"/>
      <c r="E73" s="92" t="s">
        <v>78</v>
      </c>
      <c r="F73" s="92"/>
      <c r="G73" s="92"/>
      <c r="H73" s="92" t="str">
        <f aca="false">IF(COUNTIF(D73:F73,"X")&gt;=1,"X","")</f>
        <v>X</v>
      </c>
      <c r="I73" s="92" t="s">
        <v>78</v>
      </c>
      <c r="J73" s="92"/>
      <c r="K73" s="92"/>
      <c r="L73" s="92"/>
      <c r="M73" s="92"/>
      <c r="N73" s="92"/>
      <c r="O73" s="92"/>
      <c r="P73" s="92" t="str">
        <f aca="false">IF(COUNTIF(I73:O73,"X")&gt;=1,"X","")</f>
        <v>X</v>
      </c>
      <c r="Q73" s="92" t="s">
        <v>78</v>
      </c>
      <c r="R73" s="92" t="s">
        <v>78</v>
      </c>
      <c r="S73" s="92" t="s">
        <v>78</v>
      </c>
      <c r="T73" s="92" t="s">
        <v>78</v>
      </c>
      <c r="U73" s="92" t="s">
        <v>78</v>
      </c>
      <c r="V73" s="92" t="s">
        <v>78</v>
      </c>
      <c r="W73" s="92"/>
      <c r="X73" s="92" t="str">
        <f aca="false">IF(COUNTIF(V73:W73,"X")&gt;=1,"X","")</f>
        <v>X</v>
      </c>
      <c r="Y73" s="92"/>
      <c r="Z73" s="92" t="s">
        <v>78</v>
      </c>
      <c r="AA73" s="92"/>
      <c r="AB73" s="92"/>
      <c r="AC73" s="92"/>
      <c r="AD73" s="92"/>
      <c r="AE73" s="92" t="str">
        <f aca="false">IF(COUNTIF(Y73:AD73,"X")&gt;=1,"X","")</f>
        <v>X</v>
      </c>
      <c r="AF73" s="92" t="s">
        <v>78</v>
      </c>
      <c r="AG73" s="92" t="s">
        <v>78</v>
      </c>
      <c r="AH73" s="92" t="s">
        <v>78</v>
      </c>
      <c r="AI73" s="92" t="str">
        <f aca="false">IF(COUNTIF(AG73:AH73,"X")&gt;=1,"X","")</f>
        <v>X</v>
      </c>
      <c r="AJ73" s="92" t="s">
        <v>78</v>
      </c>
      <c r="AK73" s="92" t="s">
        <v>78</v>
      </c>
      <c r="AL73" s="92" t="s">
        <v>78</v>
      </c>
      <c r="AM73" s="92"/>
      <c r="AN73" s="92" t="str">
        <f aca="false">IF(COUNTIF(AK73:AM73,"X")&gt;=1,"X","")</f>
        <v>X</v>
      </c>
      <c r="AO73" s="92"/>
      <c r="AP73" s="92" t="s">
        <v>78</v>
      </c>
      <c r="AQ73" s="92"/>
      <c r="AR73" s="92" t="str">
        <f aca="false">IF(COUNTIF(AO73:AQ73,"X")&gt;=1,"X","")</f>
        <v>X</v>
      </c>
      <c r="AS73" s="92" t="s">
        <v>78</v>
      </c>
      <c r="AT73" s="92" t="s">
        <v>78</v>
      </c>
      <c r="AU73" s="49"/>
    </row>
    <row r="74" s="49" customFormat="true" ht="20.1" hidden="false" customHeight="true" outlineLevel="0" collapsed="false">
      <c r="A74" s="86"/>
      <c r="B74" s="59" t="n">
        <v>135</v>
      </c>
      <c r="C74" s="60" t="s">
        <v>399</v>
      </c>
      <c r="D74" s="53"/>
      <c r="E74" s="53"/>
      <c r="F74" s="53"/>
      <c r="G74" s="53"/>
      <c r="H74" s="53" t="str">
        <f aca="false">IF(COUNTIF(D74:F74,"X")&gt;=1,"X","")</f>
        <v/>
      </c>
      <c r="I74" s="53"/>
      <c r="J74" s="53"/>
      <c r="K74" s="53"/>
      <c r="L74" s="53"/>
      <c r="M74" s="53"/>
      <c r="N74" s="53"/>
      <c r="O74" s="53"/>
      <c r="P74" s="53" t="str">
        <f aca="false">IF(COUNTIF(I74:O74,"X")&gt;=1,"X","")</f>
        <v/>
      </c>
      <c r="Q74" s="53"/>
      <c r="R74" s="53"/>
      <c r="S74" s="53"/>
      <c r="T74" s="53"/>
      <c r="U74" s="53"/>
      <c r="V74" s="53"/>
      <c r="W74" s="53"/>
      <c r="X74" s="53" t="str">
        <f aca="false">IF(COUNTIF(V74:W74,"X")&gt;=1,"X","")</f>
        <v/>
      </c>
      <c r="Y74" s="53"/>
      <c r="Z74" s="53"/>
      <c r="AA74" s="53"/>
      <c r="AB74" s="53"/>
      <c r="AC74" s="53"/>
      <c r="AD74" s="53"/>
      <c r="AE74" s="53" t="str">
        <f aca="false">IF(COUNTIF(Y74:AD74,"X")&gt;=1,"X","")</f>
        <v/>
      </c>
      <c r="AF74" s="53"/>
      <c r="AG74" s="53"/>
      <c r="AH74" s="53"/>
      <c r="AI74" s="53" t="str">
        <f aca="false">IF(COUNTIF(AG74:AH74,"X")&gt;=1,"X","")</f>
        <v/>
      </c>
      <c r="AJ74" s="53"/>
      <c r="AK74" s="53"/>
      <c r="AL74" s="53"/>
      <c r="AM74" s="53"/>
      <c r="AN74" s="53" t="str">
        <f aca="false">IF(COUNTIF(AK74:AM74,"X")&gt;=1,"X","")</f>
        <v/>
      </c>
      <c r="AO74" s="53"/>
      <c r="AP74" s="53"/>
      <c r="AQ74" s="53"/>
      <c r="AR74" s="53" t="str">
        <f aca="false">IF(COUNTIF(AO74:AQ74,"X")&gt;=1,"X","")</f>
        <v/>
      </c>
      <c r="AS74" s="53"/>
      <c r="AT74" s="53" t="s">
        <v>78</v>
      </c>
    </row>
    <row r="75" s="87" customFormat="true" ht="20.1" hidden="false" customHeight="true" outlineLevel="0" collapsed="false">
      <c r="A75" s="86"/>
      <c r="B75" s="90" t="n">
        <v>136</v>
      </c>
      <c r="C75" s="91" t="s">
        <v>400</v>
      </c>
      <c r="D75" s="92"/>
      <c r="E75" s="92"/>
      <c r="F75" s="92"/>
      <c r="G75" s="92"/>
      <c r="H75" s="92" t="str">
        <f aca="false">IF(COUNTIF(D75:F75,"X")&gt;=1,"X","")</f>
        <v/>
      </c>
      <c r="I75" s="92"/>
      <c r="J75" s="92"/>
      <c r="K75" s="92"/>
      <c r="L75" s="92"/>
      <c r="M75" s="92"/>
      <c r="N75" s="92"/>
      <c r="O75" s="92"/>
      <c r="P75" s="92" t="str">
        <f aca="false">IF(COUNTIF(I75:O75,"X")&gt;=1,"X","")</f>
        <v/>
      </c>
      <c r="Q75" s="92"/>
      <c r="R75" s="92"/>
      <c r="S75" s="92" t="s">
        <v>78</v>
      </c>
      <c r="T75" s="92"/>
      <c r="U75" s="92"/>
      <c r="V75" s="92"/>
      <c r="W75" s="92"/>
      <c r="X75" s="92" t="str">
        <f aca="false">IF(COUNTIF(V75:W75,"X")&gt;=1,"X","")</f>
        <v/>
      </c>
      <c r="Y75" s="92"/>
      <c r="Z75" s="92"/>
      <c r="AA75" s="92"/>
      <c r="AB75" s="92"/>
      <c r="AC75" s="92"/>
      <c r="AD75" s="92"/>
      <c r="AE75" s="92" t="str">
        <f aca="false">IF(COUNTIF(Y75:AD75,"X")&gt;=1,"X","")</f>
        <v/>
      </c>
      <c r="AF75" s="92"/>
      <c r="AG75" s="92"/>
      <c r="AH75" s="92"/>
      <c r="AI75" s="92" t="str">
        <f aca="false">IF(COUNTIF(AG75:AH75,"X")&gt;=1,"X","")</f>
        <v/>
      </c>
      <c r="AJ75" s="92"/>
      <c r="AK75" s="92"/>
      <c r="AL75" s="92"/>
      <c r="AM75" s="92"/>
      <c r="AN75" s="92" t="str">
        <f aca="false">IF(COUNTIF(AK75:AM75,"X")&gt;=1,"X","")</f>
        <v/>
      </c>
      <c r="AO75" s="92"/>
      <c r="AP75" s="92"/>
      <c r="AQ75" s="92"/>
      <c r="AR75" s="92" t="str">
        <f aca="false">IF(COUNTIF(AO75:AQ75,"X")&gt;=1,"X","")</f>
        <v/>
      </c>
      <c r="AS75" s="92"/>
      <c r="AT75" s="92"/>
      <c r="AU75" s="49"/>
    </row>
    <row r="76" s="49" customFormat="true" ht="20.1" hidden="false" customHeight="true" outlineLevel="0" collapsed="false">
      <c r="A76" s="86"/>
      <c r="B76" s="59" t="n">
        <v>441</v>
      </c>
      <c r="C76" s="60" t="s">
        <v>401</v>
      </c>
      <c r="D76" s="53"/>
      <c r="E76" s="53"/>
      <c r="F76" s="53"/>
      <c r="G76" s="53"/>
      <c r="H76" s="53" t="str">
        <f aca="false">IF(COUNTIF(D76:F76,"X")&gt;=1,"X","")</f>
        <v/>
      </c>
      <c r="I76" s="53"/>
      <c r="J76" s="53"/>
      <c r="K76" s="53"/>
      <c r="L76" s="53" t="s">
        <v>78</v>
      </c>
      <c r="M76" s="53"/>
      <c r="N76" s="53"/>
      <c r="O76" s="53"/>
      <c r="P76" s="53" t="str">
        <f aca="false">IF(COUNTIF(I76:O76,"X")&gt;=1,"X","")</f>
        <v>X</v>
      </c>
      <c r="Q76" s="53"/>
      <c r="R76" s="53"/>
      <c r="S76" s="53"/>
      <c r="T76" s="53"/>
      <c r="U76" s="53"/>
      <c r="V76" s="53"/>
      <c r="W76" s="53"/>
      <c r="X76" s="53" t="str">
        <f aca="false">IF(COUNTIF(V76:W76,"X")&gt;=1,"X","")</f>
        <v/>
      </c>
      <c r="Y76" s="53"/>
      <c r="Z76" s="53"/>
      <c r="AA76" s="53"/>
      <c r="AB76" s="53"/>
      <c r="AC76" s="53"/>
      <c r="AD76" s="53"/>
      <c r="AE76" s="53" t="str">
        <f aca="false">IF(COUNTIF(Y76:AD76,"X")&gt;=1,"X","")</f>
        <v/>
      </c>
      <c r="AF76" s="53"/>
      <c r="AG76" s="53"/>
      <c r="AH76" s="53"/>
      <c r="AI76" s="53" t="str">
        <f aca="false">IF(COUNTIF(AG76:AH76,"X")&gt;=1,"X","")</f>
        <v/>
      </c>
      <c r="AJ76" s="53"/>
      <c r="AK76" s="53"/>
      <c r="AL76" s="53"/>
      <c r="AM76" s="53"/>
      <c r="AN76" s="53" t="str">
        <f aca="false">IF(COUNTIF(AK76:AM76,"X")&gt;=1,"X","")</f>
        <v/>
      </c>
      <c r="AO76" s="53"/>
      <c r="AP76" s="53"/>
      <c r="AQ76" s="53"/>
      <c r="AR76" s="53" t="str">
        <f aca="false">IF(COUNTIF(AO76:AQ76,"X")&gt;=1,"X","")</f>
        <v/>
      </c>
      <c r="AS76" s="53"/>
      <c r="AT76" s="53"/>
    </row>
    <row r="77" s="49" customFormat="true" ht="20.1" hidden="false" customHeight="true" outlineLevel="0" collapsed="false">
      <c r="A77" s="57"/>
      <c r="B77" s="90" t="n">
        <v>137</v>
      </c>
      <c r="C77" s="91" t="s">
        <v>402</v>
      </c>
      <c r="D77" s="92"/>
      <c r="E77" s="92"/>
      <c r="F77" s="92"/>
      <c r="G77" s="92"/>
      <c r="H77" s="92" t="str">
        <f aca="false">IF(COUNTIF(D77:F77,"X")&gt;=1,"X","")</f>
        <v/>
      </c>
      <c r="I77" s="92"/>
      <c r="J77" s="92"/>
      <c r="K77" s="92"/>
      <c r="L77" s="92"/>
      <c r="M77" s="92"/>
      <c r="N77" s="92"/>
      <c r="O77" s="92"/>
      <c r="P77" s="92" t="str">
        <f aca="false">IF(COUNTIF(I77:O77,"X")&gt;=1,"X","")</f>
        <v/>
      </c>
      <c r="Q77" s="92"/>
      <c r="R77" s="92"/>
      <c r="S77" s="92"/>
      <c r="T77" s="92"/>
      <c r="U77" s="92"/>
      <c r="V77" s="92"/>
      <c r="W77" s="92"/>
      <c r="X77" s="92" t="str">
        <f aca="false">IF(COUNTIF(V77:W77,"X")&gt;=1,"X","")</f>
        <v/>
      </c>
      <c r="Y77" s="92"/>
      <c r="Z77" s="92"/>
      <c r="AA77" s="92"/>
      <c r="AB77" s="92"/>
      <c r="AC77" s="92"/>
      <c r="AD77" s="92"/>
      <c r="AE77" s="92" t="str">
        <f aca="false">IF(COUNTIF(Y77:AD77,"X")&gt;=1,"X","")</f>
        <v/>
      </c>
      <c r="AF77" s="92"/>
      <c r="AG77" s="92"/>
      <c r="AH77" s="92"/>
      <c r="AI77" s="92" t="str">
        <f aca="false">IF(COUNTIF(AG77:AH77,"X")&gt;=1,"X","")</f>
        <v/>
      </c>
      <c r="AJ77" s="92"/>
      <c r="AK77" s="92"/>
      <c r="AL77" s="92"/>
      <c r="AM77" s="92" t="s">
        <v>78</v>
      </c>
      <c r="AN77" s="92" t="str">
        <f aca="false">IF(COUNTIF(AK77:AM77,"X")&gt;=1,"X","")</f>
        <v>X</v>
      </c>
      <c r="AO77" s="92"/>
      <c r="AP77" s="92"/>
      <c r="AQ77" s="92"/>
      <c r="AR77" s="92" t="str">
        <f aca="false">IF(COUNTIF(AO77:AQ77,"X")&gt;=1,"X","")</f>
        <v/>
      </c>
      <c r="AS77" s="92"/>
      <c r="AT77" s="92"/>
    </row>
    <row r="78" s="87" customFormat="true" ht="20.1" hidden="false" customHeight="true" outlineLevel="0" collapsed="false">
      <c r="A78" s="86" t="s">
        <v>159</v>
      </c>
      <c r="B78" s="59" t="n">
        <v>355</v>
      </c>
      <c r="C78" s="60" t="s">
        <v>403</v>
      </c>
      <c r="D78" s="53"/>
      <c r="E78" s="53"/>
      <c r="F78" s="53"/>
      <c r="G78" s="53"/>
      <c r="H78" s="53" t="str">
        <f aca="false">IF(COUNTIF(D78:F78,"X")&gt;=1,"X","")</f>
        <v/>
      </c>
      <c r="I78" s="53"/>
      <c r="J78" s="53"/>
      <c r="K78" s="53"/>
      <c r="L78" s="53"/>
      <c r="M78" s="53"/>
      <c r="N78" s="53"/>
      <c r="O78" s="53"/>
      <c r="P78" s="53" t="str">
        <f aca="false">IF(COUNTIF(I78:O78,"X")&gt;=1,"X","")</f>
        <v/>
      </c>
      <c r="Q78" s="53"/>
      <c r="R78" s="53"/>
      <c r="S78" s="53"/>
      <c r="T78" s="53"/>
      <c r="U78" s="53" t="s">
        <v>78</v>
      </c>
      <c r="V78" s="53"/>
      <c r="W78" s="53"/>
      <c r="X78" s="53" t="str">
        <f aca="false">IF(COUNTIF(V78:W78,"X")&gt;=1,"X","")</f>
        <v/>
      </c>
      <c r="Y78" s="53"/>
      <c r="Z78" s="53"/>
      <c r="AA78" s="53"/>
      <c r="AB78" s="53"/>
      <c r="AC78" s="53"/>
      <c r="AD78" s="53"/>
      <c r="AE78" s="53" t="str">
        <f aca="false">IF(COUNTIF(Y78:AD78,"X")&gt;=1,"X","")</f>
        <v/>
      </c>
      <c r="AF78" s="53"/>
      <c r="AG78" s="53"/>
      <c r="AH78" s="53"/>
      <c r="AI78" s="53" t="str">
        <f aca="false">IF(COUNTIF(AG78:AH78,"X")&gt;=1,"X","")</f>
        <v/>
      </c>
      <c r="AJ78" s="53"/>
      <c r="AK78" s="53"/>
      <c r="AL78" s="53"/>
      <c r="AM78" s="53"/>
      <c r="AN78" s="53" t="str">
        <f aca="false">IF(COUNTIF(AK78:AM78,"X")&gt;=1,"X","")</f>
        <v/>
      </c>
      <c r="AO78" s="53"/>
      <c r="AP78" s="53"/>
      <c r="AQ78" s="53"/>
      <c r="AR78" s="53" t="str">
        <f aca="false">IF(COUNTIF(AO78:AQ78,"X")&gt;=1,"X","")</f>
        <v/>
      </c>
      <c r="AS78" s="53"/>
      <c r="AT78" s="53"/>
      <c r="AU78" s="49"/>
    </row>
    <row r="79" s="87" customFormat="true" ht="20.1" hidden="false" customHeight="true" outlineLevel="0" collapsed="false">
      <c r="A79" s="86"/>
      <c r="B79" s="90" t="n">
        <v>442</v>
      </c>
      <c r="C79" s="91" t="s">
        <v>161</v>
      </c>
      <c r="D79" s="92"/>
      <c r="E79" s="92"/>
      <c r="F79" s="92"/>
      <c r="G79" s="92"/>
      <c r="H79" s="92" t="str">
        <f aca="false">IF(COUNTIF(D79:F79,"X")&gt;=1,"X","")</f>
        <v/>
      </c>
      <c r="I79" s="92"/>
      <c r="J79" s="92"/>
      <c r="K79" s="92"/>
      <c r="L79" s="92"/>
      <c r="M79" s="92"/>
      <c r="N79" s="92"/>
      <c r="O79" s="92"/>
      <c r="P79" s="92" t="str">
        <f aca="false">IF(COUNTIF(I79:O79,"X")&gt;=1,"X","")</f>
        <v/>
      </c>
      <c r="Q79" s="92"/>
      <c r="R79" s="92"/>
      <c r="S79" s="92"/>
      <c r="T79" s="92"/>
      <c r="U79" s="92"/>
      <c r="V79" s="92"/>
      <c r="W79" s="92"/>
      <c r="X79" s="92" t="str">
        <f aca="false">IF(COUNTIF(V79:W79,"X")&gt;=1,"X","")</f>
        <v/>
      </c>
      <c r="Y79" s="92"/>
      <c r="Z79" s="92"/>
      <c r="AA79" s="92"/>
      <c r="AB79" s="92"/>
      <c r="AC79" s="92"/>
      <c r="AD79" s="92"/>
      <c r="AE79" s="92" t="str">
        <f aca="false">IF(COUNTIF(Y79:AD79,"X")&gt;=1,"X","")</f>
        <v/>
      </c>
      <c r="AF79" s="92"/>
      <c r="AG79" s="92"/>
      <c r="AH79" s="92"/>
      <c r="AI79" s="92" t="str">
        <f aca="false">IF(COUNTIF(AG79:AH79,"X")&gt;=1,"X","")</f>
        <v/>
      </c>
      <c r="AJ79" s="92"/>
      <c r="AK79" s="92"/>
      <c r="AL79" s="92"/>
      <c r="AM79" s="92"/>
      <c r="AN79" s="92" t="str">
        <f aca="false">IF(COUNTIF(AK79:AM79,"X")&gt;=1,"X","")</f>
        <v/>
      </c>
      <c r="AO79" s="92"/>
      <c r="AP79" s="92"/>
      <c r="AQ79" s="92"/>
      <c r="AR79" s="92" t="str">
        <f aca="false">IF(COUNTIF(AO79:AQ79,"X")&gt;=1,"X","")</f>
        <v/>
      </c>
      <c r="AS79" s="92" t="s">
        <v>78</v>
      </c>
      <c r="AT79" s="92"/>
      <c r="AU79" s="49"/>
    </row>
    <row r="80" s="87" customFormat="true" ht="20.1" hidden="false" customHeight="true" outlineLevel="0" collapsed="false">
      <c r="A80" s="86"/>
      <c r="B80" s="59" t="n">
        <v>421</v>
      </c>
      <c r="C80" s="60" t="s">
        <v>162</v>
      </c>
      <c r="D80" s="53"/>
      <c r="E80" s="53"/>
      <c r="F80" s="53"/>
      <c r="G80" s="53"/>
      <c r="H80" s="53" t="str">
        <f aca="false">IF(COUNTIF(D80:F80,"X")&gt;=1,"X","")</f>
        <v/>
      </c>
      <c r="I80" s="53"/>
      <c r="J80" s="53"/>
      <c r="K80" s="53"/>
      <c r="L80" s="53" t="s">
        <v>78</v>
      </c>
      <c r="M80" s="53"/>
      <c r="N80" s="53"/>
      <c r="O80" s="53"/>
      <c r="P80" s="53" t="str">
        <f aca="false">IF(COUNTIF(I80:O80,"X")&gt;=1,"X","")</f>
        <v>X</v>
      </c>
      <c r="Q80" s="53" t="s">
        <v>78</v>
      </c>
      <c r="R80" s="53"/>
      <c r="S80" s="53"/>
      <c r="T80" s="53"/>
      <c r="U80" s="53"/>
      <c r="V80" s="53"/>
      <c r="W80" s="53"/>
      <c r="X80" s="53" t="str">
        <f aca="false">IF(COUNTIF(V80:W80,"X")&gt;=1,"X","")</f>
        <v/>
      </c>
      <c r="Y80" s="53"/>
      <c r="Z80" s="53"/>
      <c r="AA80" s="53"/>
      <c r="AB80" s="53"/>
      <c r="AC80" s="53"/>
      <c r="AD80" s="53"/>
      <c r="AE80" s="53" t="str">
        <f aca="false">IF(COUNTIF(Y80:AD80,"X")&gt;=1,"X","")</f>
        <v/>
      </c>
      <c r="AF80" s="53"/>
      <c r="AG80" s="53"/>
      <c r="AH80" s="53"/>
      <c r="AI80" s="53" t="str">
        <f aca="false">IF(COUNTIF(AG80:AH80,"X")&gt;=1,"X","")</f>
        <v/>
      </c>
      <c r="AJ80" s="53"/>
      <c r="AK80" s="53"/>
      <c r="AL80" s="53"/>
      <c r="AM80" s="53"/>
      <c r="AN80" s="53" t="str">
        <f aca="false">IF(COUNTIF(AK80:AM80,"X")&gt;=1,"X","")</f>
        <v/>
      </c>
      <c r="AO80" s="53"/>
      <c r="AP80" s="53"/>
      <c r="AQ80" s="53"/>
      <c r="AR80" s="53" t="str">
        <f aca="false">IF(COUNTIF(AO80:AQ80,"X")&gt;=1,"X","")</f>
        <v/>
      </c>
      <c r="AS80" s="53" t="s">
        <v>78</v>
      </c>
      <c r="AT80" s="53"/>
      <c r="AU80" s="49"/>
    </row>
    <row r="81" s="87" customFormat="true" ht="20.1" hidden="false" customHeight="true" outlineLevel="0" collapsed="false">
      <c r="A81" s="57"/>
      <c r="B81" s="90" t="n">
        <v>445</v>
      </c>
      <c r="C81" s="91" t="s">
        <v>404</v>
      </c>
      <c r="D81" s="92"/>
      <c r="E81" s="92"/>
      <c r="F81" s="92"/>
      <c r="G81" s="92"/>
      <c r="H81" s="92" t="str">
        <f aca="false">IF(COUNTIF(D81:F81,"X")&gt;=1,"X","")</f>
        <v/>
      </c>
      <c r="I81" s="92"/>
      <c r="J81" s="92"/>
      <c r="K81" s="92"/>
      <c r="L81" s="92" t="s">
        <v>78</v>
      </c>
      <c r="M81" s="92"/>
      <c r="N81" s="92"/>
      <c r="O81" s="92"/>
      <c r="P81" s="92" t="str">
        <f aca="false">IF(COUNTIF(I81:O81,"X")&gt;=1,"X","")</f>
        <v>X</v>
      </c>
      <c r="Q81" s="92"/>
      <c r="R81" s="92"/>
      <c r="S81" s="92"/>
      <c r="T81" s="92"/>
      <c r="U81" s="92"/>
      <c r="V81" s="92"/>
      <c r="W81" s="92"/>
      <c r="X81" s="92" t="str">
        <f aca="false">IF(COUNTIF(V81:W81,"X")&gt;=1,"X","")</f>
        <v/>
      </c>
      <c r="Y81" s="92"/>
      <c r="Z81" s="92"/>
      <c r="AA81" s="92"/>
      <c r="AB81" s="92"/>
      <c r="AC81" s="92"/>
      <c r="AD81" s="92"/>
      <c r="AE81" s="92" t="str">
        <f aca="false">IF(COUNTIF(Y81:AD81,"X")&gt;=1,"X","")</f>
        <v/>
      </c>
      <c r="AF81" s="92"/>
      <c r="AG81" s="92"/>
      <c r="AH81" s="92"/>
      <c r="AI81" s="92" t="str">
        <f aca="false">IF(COUNTIF(AG81:AH81,"X")&gt;=1,"X","")</f>
        <v/>
      </c>
      <c r="AJ81" s="92"/>
      <c r="AK81" s="92"/>
      <c r="AL81" s="92"/>
      <c r="AM81" s="92"/>
      <c r="AN81" s="92" t="str">
        <f aca="false">IF(COUNTIF(AK81:AM81,"X")&gt;=1,"X","")</f>
        <v/>
      </c>
      <c r="AO81" s="92"/>
      <c r="AP81" s="92"/>
      <c r="AQ81" s="92"/>
      <c r="AR81" s="92" t="str">
        <f aca="false">IF(COUNTIF(AO81:AQ81,"X")&gt;=1,"X","")</f>
        <v/>
      </c>
      <c r="AS81" s="92"/>
      <c r="AT81" s="92"/>
      <c r="AU81" s="49"/>
    </row>
    <row r="82" s="87" customFormat="true" ht="20.1" hidden="false" customHeight="true" outlineLevel="0" collapsed="false">
      <c r="A82" s="86" t="s">
        <v>164</v>
      </c>
      <c r="B82" s="59" t="n">
        <v>446</v>
      </c>
      <c r="C82" s="60" t="s">
        <v>405</v>
      </c>
      <c r="D82" s="53"/>
      <c r="E82" s="53"/>
      <c r="F82" s="53"/>
      <c r="G82" s="53"/>
      <c r="H82" s="53" t="str">
        <f aca="false">IF(COUNTIF(D82:F82,"X")&gt;=1,"X","")</f>
        <v/>
      </c>
      <c r="I82" s="53"/>
      <c r="J82" s="53"/>
      <c r="K82" s="53"/>
      <c r="L82" s="53"/>
      <c r="M82" s="53"/>
      <c r="N82" s="53"/>
      <c r="O82" s="53"/>
      <c r="P82" s="53" t="str">
        <f aca="false">IF(COUNTIF(I82:O82,"X")&gt;=1,"X","")</f>
        <v/>
      </c>
      <c r="Q82" s="53"/>
      <c r="R82" s="53"/>
      <c r="S82" s="53"/>
      <c r="T82" s="53"/>
      <c r="U82" s="53"/>
      <c r="V82" s="53"/>
      <c r="W82" s="53"/>
      <c r="X82" s="53" t="str">
        <f aca="false">IF(COUNTIF(V82:W82,"X")&gt;=1,"X","")</f>
        <v/>
      </c>
      <c r="Y82" s="53"/>
      <c r="Z82" s="53"/>
      <c r="AA82" s="53"/>
      <c r="AB82" s="53"/>
      <c r="AC82" s="53"/>
      <c r="AD82" s="53"/>
      <c r="AE82" s="53" t="str">
        <f aca="false">IF(COUNTIF(Y82:AD82,"X")&gt;=1,"X","")</f>
        <v/>
      </c>
      <c r="AF82" s="53"/>
      <c r="AG82" s="53"/>
      <c r="AH82" s="53"/>
      <c r="AI82" s="53" t="str">
        <f aca="false">IF(COUNTIF(AG82:AH82,"X")&gt;=1,"X","")</f>
        <v/>
      </c>
      <c r="AJ82" s="53"/>
      <c r="AK82" s="53"/>
      <c r="AL82" s="53"/>
      <c r="AM82" s="53"/>
      <c r="AN82" s="53" t="str">
        <f aca="false">IF(COUNTIF(AK82:AM82,"X")&gt;=1,"X","")</f>
        <v/>
      </c>
      <c r="AO82" s="53"/>
      <c r="AP82" s="53"/>
      <c r="AQ82" s="53"/>
      <c r="AR82" s="53" t="str">
        <f aca="false">IF(COUNTIF(AO82:AQ82,"X")&gt;=1,"X","")</f>
        <v/>
      </c>
      <c r="AS82" s="53"/>
      <c r="AT82" s="53" t="s">
        <v>78</v>
      </c>
      <c r="AU82" s="49"/>
    </row>
    <row r="83" s="87" customFormat="true" ht="20.1" hidden="false" customHeight="true" outlineLevel="0" collapsed="false">
      <c r="A83" s="86"/>
      <c r="B83" s="90" t="n">
        <v>262</v>
      </c>
      <c r="C83" s="91" t="s">
        <v>166</v>
      </c>
      <c r="D83" s="92"/>
      <c r="E83" s="92" t="s">
        <v>78</v>
      </c>
      <c r="F83" s="92"/>
      <c r="G83" s="92"/>
      <c r="H83" s="92" t="str">
        <f aca="false">IF(COUNTIF(D83:F83,"X")&gt;=1,"X","")</f>
        <v>X</v>
      </c>
      <c r="I83" s="92"/>
      <c r="J83" s="92"/>
      <c r="K83" s="92"/>
      <c r="L83" s="92"/>
      <c r="M83" s="92"/>
      <c r="N83" s="92"/>
      <c r="O83" s="92"/>
      <c r="P83" s="92" t="str">
        <f aca="false">IF(COUNTIF(I83:O83,"X")&gt;=1,"X","")</f>
        <v/>
      </c>
      <c r="Q83" s="92"/>
      <c r="R83" s="92" t="s">
        <v>78</v>
      </c>
      <c r="S83" s="92"/>
      <c r="T83" s="92"/>
      <c r="U83" s="92"/>
      <c r="V83" s="92"/>
      <c r="W83" s="92"/>
      <c r="X83" s="92" t="str">
        <f aca="false">IF(COUNTIF(V83:W83,"X")&gt;=1,"X","")</f>
        <v/>
      </c>
      <c r="Y83" s="92"/>
      <c r="Z83" s="92"/>
      <c r="AA83" s="92"/>
      <c r="AB83" s="92"/>
      <c r="AC83" s="92"/>
      <c r="AD83" s="92"/>
      <c r="AE83" s="92" t="str">
        <f aca="false">IF(COUNTIF(Y83:AD83,"X")&gt;=1,"X","")</f>
        <v/>
      </c>
      <c r="AF83" s="92"/>
      <c r="AG83" s="92"/>
      <c r="AH83" s="92"/>
      <c r="AI83" s="92" t="str">
        <f aca="false">IF(COUNTIF(AG83:AH83,"X")&gt;=1,"X","")</f>
        <v/>
      </c>
      <c r="AJ83" s="92"/>
      <c r="AK83" s="92"/>
      <c r="AL83" s="92"/>
      <c r="AM83" s="92" t="s">
        <v>78</v>
      </c>
      <c r="AN83" s="92" t="str">
        <f aca="false">IF(COUNTIF(AK83:AM83,"X")&gt;=1,"X","")</f>
        <v>X</v>
      </c>
      <c r="AO83" s="92"/>
      <c r="AP83" s="92" t="s">
        <v>78</v>
      </c>
      <c r="AQ83" s="92"/>
      <c r="AR83" s="92" t="str">
        <f aca="false">IF(COUNTIF(AO83:AQ83,"X")&gt;=1,"X","")</f>
        <v>X</v>
      </c>
      <c r="AS83" s="92"/>
      <c r="AT83" s="92"/>
      <c r="AU83" s="49"/>
    </row>
    <row r="84" s="87" customFormat="true" ht="20.1" hidden="false" customHeight="true" outlineLevel="0" collapsed="false">
      <c r="A84" s="86"/>
      <c r="B84" s="59" t="n">
        <v>348</v>
      </c>
      <c r="C84" s="60" t="s">
        <v>406</v>
      </c>
      <c r="D84" s="53"/>
      <c r="E84" s="53"/>
      <c r="F84" s="53"/>
      <c r="G84" s="53"/>
      <c r="H84" s="53" t="str">
        <f aca="false">IF(COUNTIF(D84:F84,"X")&gt;=1,"X","")</f>
        <v/>
      </c>
      <c r="I84" s="53"/>
      <c r="J84" s="53"/>
      <c r="K84" s="53"/>
      <c r="L84" s="53"/>
      <c r="M84" s="53"/>
      <c r="N84" s="53"/>
      <c r="O84" s="53"/>
      <c r="P84" s="53" t="str">
        <f aca="false">IF(COUNTIF(I84:O84,"X")&gt;=1,"X","")</f>
        <v/>
      </c>
      <c r="Q84" s="53"/>
      <c r="R84" s="53"/>
      <c r="S84" s="53"/>
      <c r="T84" s="53"/>
      <c r="U84" s="53"/>
      <c r="V84" s="53"/>
      <c r="W84" s="53"/>
      <c r="X84" s="53" t="str">
        <f aca="false">IF(COUNTIF(V84:W84,"X")&gt;=1,"X","")</f>
        <v/>
      </c>
      <c r="Y84" s="53"/>
      <c r="Z84" s="53"/>
      <c r="AA84" s="53"/>
      <c r="AB84" s="53"/>
      <c r="AC84" s="53"/>
      <c r="AD84" s="53"/>
      <c r="AE84" s="53" t="str">
        <f aca="false">IF(COUNTIF(Y84:AD84,"X")&gt;=1,"X","")</f>
        <v/>
      </c>
      <c r="AF84" s="53"/>
      <c r="AG84" s="53"/>
      <c r="AH84" s="53"/>
      <c r="AI84" s="53" t="str">
        <f aca="false">IF(COUNTIF(AG84:AH84,"X")&gt;=1,"X","")</f>
        <v/>
      </c>
      <c r="AJ84" s="53" t="s">
        <v>78</v>
      </c>
      <c r="AK84" s="53"/>
      <c r="AL84" s="53"/>
      <c r="AM84" s="53"/>
      <c r="AN84" s="53" t="str">
        <f aca="false">IF(COUNTIF(AK84:AM84,"X")&gt;=1,"X","")</f>
        <v/>
      </c>
      <c r="AO84" s="53"/>
      <c r="AP84" s="53"/>
      <c r="AQ84" s="53"/>
      <c r="AR84" s="53" t="str">
        <f aca="false">IF(COUNTIF(AO84:AQ84,"X")&gt;=1,"X","")</f>
        <v/>
      </c>
      <c r="AS84" s="53"/>
      <c r="AT84" s="53"/>
      <c r="AU84" s="49"/>
    </row>
    <row r="85" s="49" customFormat="true" ht="20.1" hidden="false" customHeight="true" outlineLevel="0" collapsed="false">
      <c r="A85" s="86"/>
      <c r="B85" s="90" t="n">
        <v>444</v>
      </c>
      <c r="C85" s="91" t="s">
        <v>407</v>
      </c>
      <c r="D85" s="92"/>
      <c r="E85" s="92"/>
      <c r="F85" s="92"/>
      <c r="G85" s="92"/>
      <c r="H85" s="92" t="str">
        <f aca="false">IF(COUNTIF(D85:F85,"X")&gt;=1,"X","")</f>
        <v/>
      </c>
      <c r="I85" s="92"/>
      <c r="J85" s="92"/>
      <c r="K85" s="92"/>
      <c r="L85" s="92" t="s">
        <v>78</v>
      </c>
      <c r="M85" s="92"/>
      <c r="N85" s="92"/>
      <c r="O85" s="92" t="s">
        <v>78</v>
      </c>
      <c r="P85" s="92" t="str">
        <f aca="false">IF(COUNTIF(I85:O85,"X")&gt;=1,"X","")</f>
        <v>X</v>
      </c>
      <c r="Q85" s="92"/>
      <c r="R85" s="92"/>
      <c r="S85" s="92"/>
      <c r="T85" s="92"/>
      <c r="U85" s="92"/>
      <c r="V85" s="92"/>
      <c r="W85" s="92"/>
      <c r="X85" s="92" t="str">
        <f aca="false">IF(COUNTIF(V85:W85,"X")&gt;=1,"X","")</f>
        <v/>
      </c>
      <c r="Y85" s="92"/>
      <c r="Z85" s="92"/>
      <c r="AA85" s="92"/>
      <c r="AB85" s="92"/>
      <c r="AC85" s="92"/>
      <c r="AD85" s="92"/>
      <c r="AE85" s="92" t="str">
        <f aca="false">IF(COUNTIF(Y85:AD85,"X")&gt;=1,"X","")</f>
        <v/>
      </c>
      <c r="AF85" s="92"/>
      <c r="AG85" s="92"/>
      <c r="AH85" s="92"/>
      <c r="AI85" s="92" t="str">
        <f aca="false">IF(COUNTIF(AG85:AH85,"X")&gt;=1,"X","")</f>
        <v/>
      </c>
      <c r="AJ85" s="92"/>
      <c r="AK85" s="92"/>
      <c r="AL85" s="92"/>
      <c r="AM85" s="92"/>
      <c r="AN85" s="92" t="str">
        <f aca="false">IF(COUNTIF(AK85:AM85,"X")&gt;=1,"X","")</f>
        <v/>
      </c>
      <c r="AO85" s="92"/>
      <c r="AP85" s="92"/>
      <c r="AQ85" s="92"/>
      <c r="AR85" s="92" t="str">
        <f aca="false">IF(COUNTIF(AO85:AQ85,"X")&gt;=1,"X","")</f>
        <v/>
      </c>
      <c r="AS85" s="92"/>
      <c r="AT85" s="92"/>
    </row>
    <row r="86" s="87" customFormat="true" ht="20.1" hidden="false" customHeight="true" outlineLevel="0" collapsed="false">
      <c r="A86" s="86"/>
      <c r="B86" s="59" t="n">
        <v>447</v>
      </c>
      <c r="C86" s="60" t="s">
        <v>408</v>
      </c>
      <c r="D86" s="53"/>
      <c r="E86" s="53"/>
      <c r="F86" s="53"/>
      <c r="G86" s="53"/>
      <c r="H86" s="53" t="str">
        <f aca="false">IF(COUNTIF(D86:F86,"X")&gt;=1,"X","")</f>
        <v/>
      </c>
      <c r="I86" s="53"/>
      <c r="J86" s="53"/>
      <c r="K86" s="53"/>
      <c r="L86" s="53"/>
      <c r="M86" s="53"/>
      <c r="N86" s="53"/>
      <c r="O86" s="53" t="s">
        <v>78</v>
      </c>
      <c r="P86" s="53" t="str">
        <f aca="false">IF(COUNTIF(I86:O86,"X")&gt;=1,"X","")</f>
        <v>X</v>
      </c>
      <c r="Q86" s="53"/>
      <c r="R86" s="53"/>
      <c r="S86" s="53"/>
      <c r="T86" s="53"/>
      <c r="U86" s="53"/>
      <c r="V86" s="53"/>
      <c r="W86" s="53"/>
      <c r="X86" s="53" t="str">
        <f aca="false">IF(COUNTIF(V86:W86,"X")&gt;=1,"X","")</f>
        <v/>
      </c>
      <c r="Y86" s="53"/>
      <c r="Z86" s="53"/>
      <c r="AA86" s="53"/>
      <c r="AB86" s="53"/>
      <c r="AC86" s="53"/>
      <c r="AD86" s="53"/>
      <c r="AE86" s="53" t="str">
        <f aca="false">IF(COUNTIF(Y86:AD86,"X")&gt;=1,"X","")</f>
        <v/>
      </c>
      <c r="AF86" s="53"/>
      <c r="AG86" s="53"/>
      <c r="AH86" s="53"/>
      <c r="AI86" s="53" t="str">
        <f aca="false">IF(COUNTIF(AG86:AH86,"X")&gt;=1,"X","")</f>
        <v/>
      </c>
      <c r="AJ86" s="53"/>
      <c r="AK86" s="53"/>
      <c r="AL86" s="53"/>
      <c r="AM86" s="53"/>
      <c r="AN86" s="53" t="str">
        <f aca="false">IF(COUNTIF(AK86:AM86,"X")&gt;=1,"X","")</f>
        <v/>
      </c>
      <c r="AO86" s="53"/>
      <c r="AP86" s="53"/>
      <c r="AQ86" s="53"/>
      <c r="AR86" s="53" t="str">
        <f aca="false">IF(COUNTIF(AO86:AQ86,"X")&gt;=1,"X","")</f>
        <v/>
      </c>
      <c r="AS86" s="53"/>
      <c r="AT86" s="53"/>
      <c r="AU86" s="49"/>
    </row>
    <row r="87" s="87" customFormat="true" ht="20.1" hidden="false" customHeight="true" outlineLevel="0" collapsed="false">
      <c r="A87" s="86"/>
      <c r="B87" s="90" t="n">
        <v>243</v>
      </c>
      <c r="C87" s="91" t="s">
        <v>409</v>
      </c>
      <c r="D87" s="92"/>
      <c r="E87" s="92"/>
      <c r="F87" s="92"/>
      <c r="G87" s="92"/>
      <c r="H87" s="92" t="str">
        <f aca="false">IF(COUNTIF(D87:F87,"X")&gt;=1,"X","")</f>
        <v/>
      </c>
      <c r="I87" s="92"/>
      <c r="J87" s="92"/>
      <c r="K87" s="92"/>
      <c r="L87" s="92"/>
      <c r="M87" s="92"/>
      <c r="N87" s="92"/>
      <c r="O87" s="92"/>
      <c r="P87" s="92" t="str">
        <f aca="false">IF(COUNTIF(I87:O87,"X")&gt;=1,"X","")</f>
        <v/>
      </c>
      <c r="Q87" s="92"/>
      <c r="R87" s="92" t="s">
        <v>78</v>
      </c>
      <c r="S87" s="92"/>
      <c r="T87" s="92"/>
      <c r="U87" s="92"/>
      <c r="V87" s="92"/>
      <c r="W87" s="92"/>
      <c r="X87" s="92" t="str">
        <f aca="false">IF(COUNTIF(V87:W87,"X")&gt;=1,"X","")</f>
        <v/>
      </c>
      <c r="Y87" s="92"/>
      <c r="Z87" s="92"/>
      <c r="AA87" s="92"/>
      <c r="AB87" s="92"/>
      <c r="AC87" s="92"/>
      <c r="AD87" s="92"/>
      <c r="AE87" s="92" t="str">
        <f aca="false">IF(COUNTIF(Y87:AD87,"X")&gt;=1,"X","")</f>
        <v/>
      </c>
      <c r="AF87" s="92"/>
      <c r="AG87" s="92"/>
      <c r="AH87" s="92"/>
      <c r="AI87" s="92" t="str">
        <f aca="false">IF(COUNTIF(AG87:AH87,"X")&gt;=1,"X","")</f>
        <v/>
      </c>
      <c r="AJ87" s="92"/>
      <c r="AK87" s="92"/>
      <c r="AL87" s="92"/>
      <c r="AM87" s="92"/>
      <c r="AN87" s="92" t="str">
        <f aca="false">IF(COUNTIF(AK87:AM87,"X")&gt;=1,"X","")</f>
        <v/>
      </c>
      <c r="AO87" s="92"/>
      <c r="AP87" s="92"/>
      <c r="AQ87" s="92"/>
      <c r="AR87" s="92" t="str">
        <f aca="false">IF(COUNTIF(AO87:AQ87,"X")&gt;=1,"X","")</f>
        <v/>
      </c>
      <c r="AS87" s="92"/>
      <c r="AT87" s="92"/>
      <c r="AU87" s="49"/>
    </row>
    <row r="88" s="87" customFormat="true" ht="20.1" hidden="false" customHeight="true" outlineLevel="0" collapsed="false">
      <c r="A88" s="86"/>
      <c r="B88" s="59" t="n">
        <v>450</v>
      </c>
      <c r="C88" s="60" t="s">
        <v>410</v>
      </c>
      <c r="D88" s="53"/>
      <c r="E88" s="53"/>
      <c r="F88" s="53"/>
      <c r="G88" s="53"/>
      <c r="H88" s="53" t="str">
        <f aca="false">IF(COUNTIF(D88:F88,"X")&gt;=1,"X","")</f>
        <v/>
      </c>
      <c r="I88" s="53"/>
      <c r="J88" s="53"/>
      <c r="K88" s="53"/>
      <c r="L88" s="53"/>
      <c r="M88" s="53"/>
      <c r="N88" s="53"/>
      <c r="O88" s="53"/>
      <c r="P88" s="53" t="str">
        <f aca="false">IF(COUNTIF(I88:O88,"X")&gt;=1,"X","")</f>
        <v/>
      </c>
      <c r="Q88" s="53"/>
      <c r="R88" s="53"/>
      <c r="S88" s="53"/>
      <c r="T88" s="53"/>
      <c r="U88" s="53"/>
      <c r="V88" s="53"/>
      <c r="W88" s="53"/>
      <c r="X88" s="53" t="str">
        <f aca="false">IF(COUNTIF(V88:W88,"X")&gt;=1,"X","")</f>
        <v/>
      </c>
      <c r="Y88" s="53"/>
      <c r="Z88" s="53"/>
      <c r="AA88" s="53"/>
      <c r="AB88" s="53"/>
      <c r="AC88" s="53"/>
      <c r="AD88" s="53"/>
      <c r="AE88" s="53" t="str">
        <f aca="false">IF(COUNTIF(Y88:AD88,"X")&gt;=1,"X","")</f>
        <v/>
      </c>
      <c r="AF88" s="53" t="s">
        <v>78</v>
      </c>
      <c r="AG88" s="53"/>
      <c r="AH88" s="53"/>
      <c r="AI88" s="53" t="str">
        <f aca="false">IF(COUNTIF(AG88:AH88,"X")&gt;=1,"X","")</f>
        <v/>
      </c>
      <c r="AJ88" s="53"/>
      <c r="AK88" s="53"/>
      <c r="AL88" s="53"/>
      <c r="AM88" s="53"/>
      <c r="AN88" s="53" t="str">
        <f aca="false">IF(COUNTIF(AK88:AM88,"X")&gt;=1,"X","")</f>
        <v/>
      </c>
      <c r="AO88" s="53"/>
      <c r="AP88" s="53"/>
      <c r="AQ88" s="53"/>
      <c r="AR88" s="53" t="str">
        <f aca="false">IF(COUNTIF(AO88:AQ88,"X")&gt;=1,"X","")</f>
        <v/>
      </c>
      <c r="AS88" s="53"/>
      <c r="AT88" s="53"/>
      <c r="AU88" s="49"/>
    </row>
    <row r="89" s="87" customFormat="true" ht="20.1" hidden="false" customHeight="true" outlineLevel="0" collapsed="false">
      <c r="A89" s="86"/>
      <c r="B89" s="90" t="n">
        <v>530</v>
      </c>
      <c r="C89" s="91" t="s">
        <v>411</v>
      </c>
      <c r="D89" s="92"/>
      <c r="E89" s="92"/>
      <c r="F89" s="92"/>
      <c r="G89" s="92"/>
      <c r="H89" s="92" t="str">
        <f aca="false">IF(COUNTIF(D89:F89,"X")&gt;=1,"X","")</f>
        <v/>
      </c>
      <c r="I89" s="92"/>
      <c r="J89" s="92"/>
      <c r="K89" s="92"/>
      <c r="L89" s="92"/>
      <c r="M89" s="92"/>
      <c r="N89" s="92"/>
      <c r="O89" s="92"/>
      <c r="P89" s="92" t="str">
        <f aca="false">IF(COUNTIF(I89:O89,"X")&gt;=1,"X","")</f>
        <v/>
      </c>
      <c r="Q89" s="92"/>
      <c r="R89" s="92"/>
      <c r="S89" s="92"/>
      <c r="T89" s="92" t="s">
        <v>78</v>
      </c>
      <c r="U89" s="92"/>
      <c r="V89" s="92"/>
      <c r="W89" s="92"/>
      <c r="X89" s="92" t="str">
        <f aca="false">IF(COUNTIF(V89:W89,"X")&gt;=1,"X","")</f>
        <v/>
      </c>
      <c r="Y89" s="92"/>
      <c r="Z89" s="92"/>
      <c r="AA89" s="92"/>
      <c r="AB89" s="92"/>
      <c r="AC89" s="92"/>
      <c r="AD89" s="92"/>
      <c r="AE89" s="92" t="str">
        <f aca="false">IF(COUNTIF(Y89:AD89,"X")&gt;=1,"X","")</f>
        <v/>
      </c>
      <c r="AF89" s="92"/>
      <c r="AG89" s="92"/>
      <c r="AH89" s="92"/>
      <c r="AI89" s="92" t="str">
        <f aca="false">IF(COUNTIF(AG89:AH89,"X")&gt;=1,"X","")</f>
        <v/>
      </c>
      <c r="AJ89" s="92"/>
      <c r="AK89" s="92"/>
      <c r="AL89" s="92"/>
      <c r="AM89" s="92"/>
      <c r="AN89" s="92" t="str">
        <f aca="false">IF(COUNTIF(AK89:AM89,"X")&gt;=1,"X","")</f>
        <v/>
      </c>
      <c r="AO89" s="92"/>
      <c r="AP89" s="92"/>
      <c r="AQ89" s="92"/>
      <c r="AR89" s="92" t="str">
        <f aca="false">IF(COUNTIF(AO89:AQ89,"X")&gt;=1,"X","")</f>
        <v/>
      </c>
      <c r="AS89" s="92"/>
      <c r="AT89" s="92"/>
      <c r="AU89" s="49"/>
    </row>
    <row r="90" s="49" customFormat="true" ht="20.1" hidden="false" customHeight="true" outlineLevel="0" collapsed="false">
      <c r="A90" s="86"/>
      <c r="B90" s="59" t="n">
        <v>349</v>
      </c>
      <c r="C90" s="60" t="s">
        <v>173</v>
      </c>
      <c r="D90" s="53"/>
      <c r="E90" s="53"/>
      <c r="F90" s="53"/>
      <c r="G90" s="53"/>
      <c r="H90" s="53" t="str">
        <f aca="false">IF(COUNTIF(D90:F90,"X")&gt;=1,"X","")</f>
        <v/>
      </c>
      <c r="I90" s="53"/>
      <c r="J90" s="53"/>
      <c r="K90" s="53"/>
      <c r="L90" s="53"/>
      <c r="M90" s="53"/>
      <c r="N90" s="53"/>
      <c r="O90" s="53"/>
      <c r="P90" s="53" t="str">
        <f aca="false">IF(COUNTIF(I90:O90,"X")&gt;=1,"X","")</f>
        <v/>
      </c>
      <c r="Q90" s="53"/>
      <c r="R90" s="53"/>
      <c r="S90" s="53"/>
      <c r="T90" s="53"/>
      <c r="U90" s="53"/>
      <c r="V90" s="53"/>
      <c r="W90" s="53"/>
      <c r="X90" s="53" t="str">
        <f aca="false">IF(COUNTIF(V90:W90,"X")&gt;=1,"X","")</f>
        <v/>
      </c>
      <c r="Y90" s="53" t="s">
        <v>78</v>
      </c>
      <c r="Z90" s="53" t="s">
        <v>78</v>
      </c>
      <c r="AA90" s="53"/>
      <c r="AB90" s="53"/>
      <c r="AC90" s="53"/>
      <c r="AD90" s="53"/>
      <c r="AE90" s="53" t="str">
        <f aca="false">IF(COUNTIF(Y90:AD90,"X")&gt;=1,"X","")</f>
        <v>X</v>
      </c>
      <c r="AF90" s="53"/>
      <c r="AG90" s="53"/>
      <c r="AH90" s="53"/>
      <c r="AI90" s="53" t="str">
        <f aca="false">IF(COUNTIF(AG90:AH90,"X")&gt;=1,"X","")</f>
        <v/>
      </c>
      <c r="AJ90" s="53"/>
      <c r="AK90" s="53"/>
      <c r="AL90" s="53"/>
      <c r="AM90" s="53"/>
      <c r="AN90" s="53" t="str">
        <f aca="false">IF(COUNTIF(AK90:AM90,"X")&gt;=1,"X","")</f>
        <v/>
      </c>
      <c r="AO90" s="53"/>
      <c r="AP90" s="53"/>
      <c r="AQ90" s="53"/>
      <c r="AR90" s="53" t="str">
        <f aca="false">IF(COUNTIF(AO90:AQ90,"X")&gt;=1,"X","")</f>
        <v/>
      </c>
      <c r="AS90" s="53"/>
      <c r="AT90" s="53"/>
    </row>
    <row r="91" s="87" customFormat="true" ht="20.1" hidden="false" customHeight="true" outlineLevel="0" collapsed="false">
      <c r="A91" s="86"/>
      <c r="B91" s="90" t="n">
        <v>244</v>
      </c>
      <c r="C91" s="91" t="s">
        <v>412</v>
      </c>
      <c r="D91" s="92"/>
      <c r="E91" s="92" t="s">
        <v>78</v>
      </c>
      <c r="F91" s="92"/>
      <c r="G91" s="92"/>
      <c r="H91" s="92" t="str">
        <f aca="false">IF(COUNTIF(D91:F91,"X")&gt;=1,"X","")</f>
        <v>X</v>
      </c>
      <c r="I91" s="92"/>
      <c r="J91" s="92"/>
      <c r="K91" s="92"/>
      <c r="L91" s="92"/>
      <c r="M91" s="92"/>
      <c r="N91" s="92"/>
      <c r="O91" s="92"/>
      <c r="P91" s="92" t="str">
        <f aca="false">IF(COUNTIF(I91:O91,"X")&gt;=1,"X","")</f>
        <v/>
      </c>
      <c r="Q91" s="92"/>
      <c r="R91" s="92"/>
      <c r="S91" s="92"/>
      <c r="T91" s="92"/>
      <c r="U91" s="92"/>
      <c r="V91" s="92"/>
      <c r="W91" s="92"/>
      <c r="X91" s="92" t="str">
        <f aca="false">IF(COUNTIF(V91:W91,"X")&gt;=1,"X","")</f>
        <v/>
      </c>
      <c r="Y91" s="92"/>
      <c r="Z91" s="92"/>
      <c r="AA91" s="92"/>
      <c r="AB91" s="92"/>
      <c r="AC91" s="92"/>
      <c r="AD91" s="92"/>
      <c r="AE91" s="92" t="str">
        <f aca="false">IF(COUNTIF(Y91:AD91,"X")&gt;=1,"X","")</f>
        <v/>
      </c>
      <c r="AF91" s="92"/>
      <c r="AG91" s="92"/>
      <c r="AH91" s="92"/>
      <c r="AI91" s="92" t="str">
        <f aca="false">IF(COUNTIF(AG91:AH91,"X")&gt;=1,"X","")</f>
        <v/>
      </c>
      <c r="AJ91" s="92"/>
      <c r="AK91" s="92"/>
      <c r="AL91" s="92"/>
      <c r="AM91" s="92"/>
      <c r="AN91" s="92" t="str">
        <f aca="false">IF(COUNTIF(AK91:AM91,"X")&gt;=1,"X","")</f>
        <v/>
      </c>
      <c r="AO91" s="92"/>
      <c r="AP91" s="92"/>
      <c r="AQ91" s="92"/>
      <c r="AR91" s="92" t="str">
        <f aca="false">IF(COUNTIF(AO91:AQ91,"X")&gt;=1,"X","")</f>
        <v/>
      </c>
      <c r="AS91" s="92"/>
      <c r="AT91" s="92"/>
      <c r="AU91" s="49"/>
    </row>
    <row r="92" s="87" customFormat="true" ht="20.1" hidden="false" customHeight="true" outlineLevel="0" collapsed="false">
      <c r="A92" s="86"/>
      <c r="B92" s="59" t="n">
        <v>245</v>
      </c>
      <c r="C92" s="60" t="s">
        <v>413</v>
      </c>
      <c r="D92" s="53"/>
      <c r="E92" s="53"/>
      <c r="F92" s="53"/>
      <c r="G92" s="53"/>
      <c r="H92" s="53" t="str">
        <f aca="false">IF(COUNTIF(D92:F92,"X")&gt;=1,"X","")</f>
        <v/>
      </c>
      <c r="I92" s="53"/>
      <c r="J92" s="53"/>
      <c r="K92" s="53"/>
      <c r="L92" s="53"/>
      <c r="M92" s="53"/>
      <c r="N92" s="53"/>
      <c r="O92" s="53"/>
      <c r="P92" s="53" t="str">
        <f aca="false">IF(COUNTIF(I92:O92,"X")&gt;=1,"X","")</f>
        <v/>
      </c>
      <c r="Q92" s="53"/>
      <c r="R92" s="53"/>
      <c r="S92" s="53"/>
      <c r="T92" s="53"/>
      <c r="U92" s="53"/>
      <c r="V92" s="53"/>
      <c r="W92" s="53"/>
      <c r="X92" s="53" t="str">
        <f aca="false">IF(COUNTIF(V92:W92,"X")&gt;=1,"X","")</f>
        <v/>
      </c>
      <c r="Y92" s="53"/>
      <c r="Z92" s="53"/>
      <c r="AA92" s="53"/>
      <c r="AB92" s="53"/>
      <c r="AC92" s="53"/>
      <c r="AD92" s="53"/>
      <c r="AE92" s="53" t="str">
        <f aca="false">IF(COUNTIF(Y92:AD92,"X")&gt;=1,"X","")</f>
        <v/>
      </c>
      <c r="AF92" s="53" t="s">
        <v>78</v>
      </c>
      <c r="AG92" s="53"/>
      <c r="AH92" s="53"/>
      <c r="AI92" s="53" t="str">
        <f aca="false">IF(COUNTIF(AG92:AH92,"X")&gt;=1,"X","")</f>
        <v/>
      </c>
      <c r="AJ92" s="53"/>
      <c r="AK92" s="53"/>
      <c r="AL92" s="53"/>
      <c r="AM92" s="53"/>
      <c r="AN92" s="53" t="str">
        <f aca="false">IF(COUNTIF(AK92:AM92,"X")&gt;=1,"X","")</f>
        <v/>
      </c>
      <c r="AO92" s="53"/>
      <c r="AP92" s="53"/>
      <c r="AQ92" s="53"/>
      <c r="AR92" s="53" t="str">
        <f aca="false">IF(COUNTIF(AO92:AQ92,"X")&gt;=1,"X","")</f>
        <v/>
      </c>
      <c r="AS92" s="53"/>
      <c r="AT92" s="53"/>
      <c r="AU92" s="49"/>
    </row>
    <row r="93" s="49" customFormat="true" ht="20.1" hidden="false" customHeight="true" outlineLevel="0" collapsed="false">
      <c r="A93" s="86"/>
      <c r="B93" s="90" t="n">
        <v>246</v>
      </c>
      <c r="C93" s="91" t="s">
        <v>414</v>
      </c>
      <c r="D93" s="92"/>
      <c r="E93" s="92"/>
      <c r="F93" s="92"/>
      <c r="G93" s="92"/>
      <c r="H93" s="92" t="str">
        <f aca="false">IF(COUNTIF(D93:F93,"X")&gt;=1,"X","")</f>
        <v/>
      </c>
      <c r="I93" s="92"/>
      <c r="J93" s="92"/>
      <c r="K93" s="92"/>
      <c r="L93" s="92" t="s">
        <v>78</v>
      </c>
      <c r="M93" s="92"/>
      <c r="N93" s="92"/>
      <c r="O93" s="92"/>
      <c r="P93" s="92" t="str">
        <f aca="false">IF(COUNTIF(I93:O93,"X")&gt;=1,"X","")</f>
        <v>X</v>
      </c>
      <c r="Q93" s="92"/>
      <c r="R93" s="92"/>
      <c r="S93" s="92"/>
      <c r="T93" s="92"/>
      <c r="U93" s="92"/>
      <c r="V93" s="92"/>
      <c r="W93" s="92"/>
      <c r="X93" s="92" t="str">
        <f aca="false">IF(COUNTIF(V93:W93,"X")&gt;=1,"X","")</f>
        <v/>
      </c>
      <c r="Y93" s="92"/>
      <c r="Z93" s="92"/>
      <c r="AA93" s="92"/>
      <c r="AB93" s="92"/>
      <c r="AC93" s="92"/>
      <c r="AD93" s="92"/>
      <c r="AE93" s="92" t="str">
        <f aca="false">IF(COUNTIF(Y93:AD93,"X")&gt;=1,"X","")</f>
        <v/>
      </c>
      <c r="AF93" s="92"/>
      <c r="AG93" s="92"/>
      <c r="AH93" s="92"/>
      <c r="AI93" s="92" t="str">
        <f aca="false">IF(COUNTIF(AG93:AH93,"X")&gt;=1,"X","")</f>
        <v/>
      </c>
      <c r="AJ93" s="92"/>
      <c r="AK93" s="92"/>
      <c r="AL93" s="92"/>
      <c r="AM93" s="92"/>
      <c r="AN93" s="92" t="str">
        <f aca="false">IF(COUNTIF(AK93:AM93,"X")&gt;=1,"X","")</f>
        <v/>
      </c>
      <c r="AO93" s="92"/>
      <c r="AP93" s="92"/>
      <c r="AQ93" s="92"/>
      <c r="AR93" s="92" t="str">
        <f aca="false">IF(COUNTIF(AO93:AQ93,"X")&gt;=1,"X","")</f>
        <v/>
      </c>
      <c r="AS93" s="92"/>
      <c r="AT93" s="92"/>
    </row>
    <row r="94" s="87" customFormat="true" ht="20.1" hidden="false" customHeight="true" outlineLevel="0" collapsed="false">
      <c r="A94" s="86"/>
      <c r="B94" s="59" t="n">
        <v>434</v>
      </c>
      <c r="C94" s="60" t="s">
        <v>415</v>
      </c>
      <c r="D94" s="53"/>
      <c r="E94" s="53" t="s">
        <v>78</v>
      </c>
      <c r="F94" s="53"/>
      <c r="G94" s="53"/>
      <c r="H94" s="53" t="str">
        <f aca="false">IF(COUNTIF(D94:F94,"X")&gt;=1,"X","")</f>
        <v>X</v>
      </c>
      <c r="I94" s="53"/>
      <c r="J94" s="53"/>
      <c r="K94" s="53"/>
      <c r="L94" s="53"/>
      <c r="M94" s="53"/>
      <c r="N94" s="53"/>
      <c r="O94" s="53"/>
      <c r="P94" s="53" t="str">
        <f aca="false">IF(COUNTIF(I94:O94,"X")&gt;=1,"X","")</f>
        <v/>
      </c>
      <c r="Q94" s="53"/>
      <c r="R94" s="53"/>
      <c r="S94" s="53"/>
      <c r="T94" s="53"/>
      <c r="U94" s="53"/>
      <c r="V94" s="53"/>
      <c r="W94" s="53"/>
      <c r="X94" s="53" t="str">
        <f aca="false">IF(COUNTIF(V94:W94,"X")&gt;=1,"X","")</f>
        <v/>
      </c>
      <c r="Y94" s="53"/>
      <c r="Z94" s="53"/>
      <c r="AA94" s="53"/>
      <c r="AB94" s="53"/>
      <c r="AC94" s="53"/>
      <c r="AD94" s="53"/>
      <c r="AE94" s="53" t="str">
        <f aca="false">IF(COUNTIF(Y94:AD94,"X")&gt;=1,"X","")</f>
        <v/>
      </c>
      <c r="AF94" s="53"/>
      <c r="AG94" s="53"/>
      <c r="AH94" s="53"/>
      <c r="AI94" s="53" t="str">
        <f aca="false">IF(COUNTIF(AG94:AH94,"X")&gt;=1,"X","")</f>
        <v/>
      </c>
      <c r="AJ94" s="53"/>
      <c r="AK94" s="53"/>
      <c r="AL94" s="53"/>
      <c r="AM94" s="53"/>
      <c r="AN94" s="53" t="str">
        <f aca="false">IF(COUNTIF(AK94:AM94,"X")&gt;=1,"X","")</f>
        <v/>
      </c>
      <c r="AO94" s="53"/>
      <c r="AP94" s="53"/>
      <c r="AQ94" s="53"/>
      <c r="AR94" s="53" t="str">
        <f aca="false">IF(COUNTIF(AO94:AQ94,"X")&gt;=1,"X","")</f>
        <v/>
      </c>
      <c r="AS94" s="53"/>
      <c r="AT94" s="53"/>
      <c r="AU94" s="49"/>
    </row>
    <row r="95" s="87" customFormat="true" ht="20.1" hidden="false" customHeight="true" outlineLevel="0" collapsed="false">
      <c r="A95" s="86"/>
      <c r="B95" s="90" t="n">
        <v>467</v>
      </c>
      <c r="C95" s="91" t="s">
        <v>416</v>
      </c>
      <c r="D95" s="92"/>
      <c r="E95" s="92" t="s">
        <v>78</v>
      </c>
      <c r="F95" s="92"/>
      <c r="G95" s="92"/>
      <c r="H95" s="92" t="str">
        <f aca="false">IF(COUNTIF(D95:F95,"X")&gt;=1,"X","")</f>
        <v>X</v>
      </c>
      <c r="I95" s="92"/>
      <c r="J95" s="92"/>
      <c r="K95" s="92"/>
      <c r="L95" s="92"/>
      <c r="M95" s="92"/>
      <c r="N95" s="92"/>
      <c r="O95" s="92"/>
      <c r="P95" s="92" t="str">
        <f aca="false">IF(COUNTIF(I95:O95,"X")&gt;=1,"X","")</f>
        <v/>
      </c>
      <c r="Q95" s="92"/>
      <c r="R95" s="92"/>
      <c r="S95" s="92"/>
      <c r="T95" s="92"/>
      <c r="U95" s="92"/>
      <c r="V95" s="92"/>
      <c r="W95" s="92"/>
      <c r="X95" s="92" t="str">
        <f aca="false">IF(COUNTIF(V95:W95,"X")&gt;=1,"X","")</f>
        <v/>
      </c>
      <c r="Y95" s="92"/>
      <c r="Z95" s="92"/>
      <c r="AA95" s="92"/>
      <c r="AB95" s="92"/>
      <c r="AC95" s="92"/>
      <c r="AD95" s="92"/>
      <c r="AE95" s="92" t="str">
        <f aca="false">IF(COUNTIF(Y95:AD95,"X")&gt;=1,"X","")</f>
        <v/>
      </c>
      <c r="AF95" s="92"/>
      <c r="AG95" s="92"/>
      <c r="AH95" s="92"/>
      <c r="AI95" s="92" t="str">
        <f aca="false">IF(COUNTIF(AG95:AH95,"X")&gt;=1,"X","")</f>
        <v/>
      </c>
      <c r="AJ95" s="92"/>
      <c r="AK95" s="92"/>
      <c r="AL95" s="92"/>
      <c r="AM95" s="92"/>
      <c r="AN95" s="92" t="str">
        <f aca="false">IF(COUNTIF(AK95:AM95,"X")&gt;=1,"X","")</f>
        <v/>
      </c>
      <c r="AO95" s="92"/>
      <c r="AP95" s="92"/>
      <c r="AQ95" s="92"/>
      <c r="AR95" s="92" t="str">
        <f aca="false">IF(COUNTIF(AO95:AQ95,"X")&gt;=1,"X","")</f>
        <v/>
      </c>
      <c r="AS95" s="92"/>
      <c r="AT95" s="92"/>
      <c r="AU95" s="49"/>
    </row>
    <row r="96" s="87" customFormat="true" ht="20.1" hidden="false" customHeight="true" outlineLevel="0" collapsed="false">
      <c r="A96" s="86"/>
      <c r="B96" s="59" t="n">
        <v>150</v>
      </c>
      <c r="C96" s="60" t="s">
        <v>179</v>
      </c>
      <c r="D96" s="53"/>
      <c r="E96" s="53" t="s">
        <v>78</v>
      </c>
      <c r="F96" s="53"/>
      <c r="G96" s="53"/>
      <c r="H96" s="53" t="str">
        <f aca="false">IF(COUNTIF(D96:F96,"X")&gt;=1,"X","")</f>
        <v>X</v>
      </c>
      <c r="I96" s="53" t="s">
        <v>78</v>
      </c>
      <c r="J96" s="53"/>
      <c r="K96" s="53"/>
      <c r="L96" s="53" t="s">
        <v>78</v>
      </c>
      <c r="M96" s="53"/>
      <c r="N96" s="53"/>
      <c r="O96" s="53"/>
      <c r="P96" s="53" t="str">
        <f aca="false">IF(COUNTIF(I96:O96,"X")&gt;=1,"X","")</f>
        <v>X</v>
      </c>
      <c r="Q96" s="53" t="s">
        <v>78</v>
      </c>
      <c r="R96" s="53" t="s">
        <v>78</v>
      </c>
      <c r="S96" s="53" t="s">
        <v>78</v>
      </c>
      <c r="T96" s="53" t="s">
        <v>78</v>
      </c>
      <c r="U96" s="53" t="s">
        <v>78</v>
      </c>
      <c r="V96" s="53"/>
      <c r="W96" s="53" t="s">
        <v>78</v>
      </c>
      <c r="X96" s="53" t="str">
        <f aca="false">IF(COUNTIF(V96:W96,"X")&gt;=1,"X","")</f>
        <v>X</v>
      </c>
      <c r="Y96" s="53" t="s">
        <v>78</v>
      </c>
      <c r="Z96" s="53" t="s">
        <v>78</v>
      </c>
      <c r="AA96" s="53"/>
      <c r="AB96" s="53"/>
      <c r="AC96" s="53"/>
      <c r="AD96" s="53"/>
      <c r="AE96" s="53" t="str">
        <f aca="false">IF(COUNTIF(Y96:AD96,"X")&gt;=1,"X","")</f>
        <v>X</v>
      </c>
      <c r="AF96" s="53" t="s">
        <v>78</v>
      </c>
      <c r="AG96" s="53" t="s">
        <v>78</v>
      </c>
      <c r="AH96" s="53" t="s">
        <v>78</v>
      </c>
      <c r="AI96" s="53" t="str">
        <f aca="false">IF(COUNTIF(AG96:AH96,"X")&gt;=1,"X","")</f>
        <v>X</v>
      </c>
      <c r="AJ96" s="53" t="s">
        <v>78</v>
      </c>
      <c r="AK96" s="53"/>
      <c r="AL96" s="53" t="s">
        <v>78</v>
      </c>
      <c r="AM96" s="53"/>
      <c r="AN96" s="53" t="str">
        <f aca="false">IF(COUNTIF(AK96:AM96,"X")&gt;=1,"X","")</f>
        <v>X</v>
      </c>
      <c r="AO96" s="53"/>
      <c r="AP96" s="53" t="s">
        <v>78</v>
      </c>
      <c r="AQ96" s="53"/>
      <c r="AR96" s="53" t="str">
        <f aca="false">IF(COUNTIF(AO96:AQ96,"X")&gt;=1,"X","")</f>
        <v>X</v>
      </c>
      <c r="AS96" s="53" t="s">
        <v>78</v>
      </c>
      <c r="AT96" s="53" t="s">
        <v>78</v>
      </c>
      <c r="AU96" s="49"/>
    </row>
    <row r="97" s="87" customFormat="true" ht="20.1" hidden="false" customHeight="true" outlineLevel="0" collapsed="false">
      <c r="A97" s="86"/>
      <c r="B97" s="90" t="n">
        <v>130</v>
      </c>
      <c r="C97" s="91" t="s">
        <v>417</v>
      </c>
      <c r="D97" s="92"/>
      <c r="E97" s="92"/>
      <c r="F97" s="92"/>
      <c r="G97" s="92"/>
      <c r="H97" s="92" t="str">
        <f aca="false">IF(COUNTIF(D97:F97,"X")&gt;=1,"X","")</f>
        <v/>
      </c>
      <c r="I97" s="92"/>
      <c r="J97" s="92"/>
      <c r="K97" s="92"/>
      <c r="L97" s="92"/>
      <c r="M97" s="92"/>
      <c r="N97" s="92"/>
      <c r="O97" s="92"/>
      <c r="P97" s="92" t="str">
        <f aca="false">IF(COUNTIF(I97:O97,"X")&gt;=1,"X","")</f>
        <v/>
      </c>
      <c r="Q97" s="92"/>
      <c r="R97" s="92"/>
      <c r="S97" s="92"/>
      <c r="T97" s="92"/>
      <c r="U97" s="92"/>
      <c r="V97" s="92"/>
      <c r="W97" s="92"/>
      <c r="X97" s="92" t="str">
        <f aca="false">IF(COUNTIF(V97:W97,"X")&gt;=1,"X","")</f>
        <v/>
      </c>
      <c r="Y97" s="92"/>
      <c r="Z97" s="92"/>
      <c r="AA97" s="92"/>
      <c r="AB97" s="92"/>
      <c r="AC97" s="92"/>
      <c r="AD97" s="92"/>
      <c r="AE97" s="92" t="str">
        <f aca="false">IF(COUNTIF(Y97:AD97,"X")&gt;=1,"X","")</f>
        <v/>
      </c>
      <c r="AF97" s="92" t="s">
        <v>78</v>
      </c>
      <c r="AG97" s="92"/>
      <c r="AH97" s="92"/>
      <c r="AI97" s="92" t="str">
        <f aca="false">IF(COUNTIF(AG97:AH97,"X")&gt;=1,"X","")</f>
        <v/>
      </c>
      <c r="AJ97" s="92"/>
      <c r="AK97" s="92"/>
      <c r="AL97" s="92"/>
      <c r="AM97" s="92"/>
      <c r="AN97" s="92" t="str">
        <f aca="false">IF(COUNTIF(AK97:AM97,"X")&gt;=1,"X","")</f>
        <v/>
      </c>
      <c r="AO97" s="92"/>
      <c r="AP97" s="92"/>
      <c r="AQ97" s="92"/>
      <c r="AR97" s="92" t="str">
        <f aca="false">IF(COUNTIF(AO97:AQ97,"X")&gt;=1,"X","")</f>
        <v/>
      </c>
      <c r="AS97" s="92"/>
      <c r="AT97" s="92"/>
      <c r="AU97" s="49"/>
    </row>
    <row r="98" s="87" customFormat="true" ht="20.1" hidden="false" customHeight="true" outlineLevel="0" collapsed="false">
      <c r="A98" s="86"/>
      <c r="B98" s="59" t="n">
        <v>351</v>
      </c>
      <c r="C98" s="60" t="s">
        <v>418</v>
      </c>
      <c r="D98" s="53"/>
      <c r="E98" s="53"/>
      <c r="F98" s="53"/>
      <c r="G98" s="53"/>
      <c r="H98" s="53" t="str">
        <f aca="false">IF(COUNTIF(D98:F98,"X")&gt;=1,"X","")</f>
        <v/>
      </c>
      <c r="I98" s="53"/>
      <c r="J98" s="53"/>
      <c r="K98" s="53"/>
      <c r="L98" s="53"/>
      <c r="M98" s="53"/>
      <c r="N98" s="53"/>
      <c r="O98" s="53" t="s">
        <v>78</v>
      </c>
      <c r="P98" s="53" t="str">
        <f aca="false">IF(COUNTIF(I98:O98,"X")&gt;=1,"X","")</f>
        <v>X</v>
      </c>
      <c r="Q98" s="53"/>
      <c r="R98" s="53"/>
      <c r="S98" s="53"/>
      <c r="T98" s="53"/>
      <c r="U98" s="53"/>
      <c r="V98" s="53"/>
      <c r="W98" s="53"/>
      <c r="X98" s="53" t="str">
        <f aca="false">IF(COUNTIF(V98:W98,"X")&gt;=1,"X","")</f>
        <v/>
      </c>
      <c r="Y98" s="53"/>
      <c r="Z98" s="53"/>
      <c r="AA98" s="53"/>
      <c r="AB98" s="53"/>
      <c r="AC98" s="53"/>
      <c r="AD98" s="53"/>
      <c r="AE98" s="53" t="str">
        <f aca="false">IF(COUNTIF(Y98:AD98,"X")&gt;=1,"X","")</f>
        <v/>
      </c>
      <c r="AF98" s="53"/>
      <c r="AG98" s="53"/>
      <c r="AH98" s="53"/>
      <c r="AI98" s="53" t="str">
        <f aca="false">IF(COUNTIF(AG98:AH98,"X")&gt;=1,"X","")</f>
        <v/>
      </c>
      <c r="AJ98" s="53"/>
      <c r="AK98" s="53"/>
      <c r="AL98" s="53"/>
      <c r="AM98" s="53"/>
      <c r="AN98" s="53" t="str">
        <f aca="false">IF(COUNTIF(AK98:AM98,"X")&gt;=1,"X","")</f>
        <v/>
      </c>
      <c r="AO98" s="53"/>
      <c r="AP98" s="53"/>
      <c r="AQ98" s="53"/>
      <c r="AR98" s="53" t="str">
        <f aca="false">IF(COUNTIF(AO98:AQ98,"X")&gt;=1,"X","")</f>
        <v/>
      </c>
      <c r="AS98" s="53"/>
      <c r="AT98" s="53"/>
      <c r="AU98" s="49"/>
    </row>
    <row r="99" s="87" customFormat="true" ht="20.1" hidden="false" customHeight="true" outlineLevel="0" collapsed="false">
      <c r="A99" s="57"/>
      <c r="B99" s="90" t="n">
        <v>448</v>
      </c>
      <c r="C99" s="91" t="s">
        <v>419</v>
      </c>
      <c r="D99" s="92"/>
      <c r="E99" s="92"/>
      <c r="F99" s="92"/>
      <c r="G99" s="92"/>
      <c r="H99" s="92" t="str">
        <f aca="false">IF(COUNTIF(D99:F99,"X")&gt;=1,"X","")</f>
        <v/>
      </c>
      <c r="I99" s="92"/>
      <c r="J99" s="92"/>
      <c r="K99" s="92"/>
      <c r="L99" s="92"/>
      <c r="M99" s="92"/>
      <c r="N99" s="92"/>
      <c r="O99" s="92"/>
      <c r="P99" s="92" t="str">
        <f aca="false">IF(COUNTIF(I99:O99,"X")&gt;=1,"X","")</f>
        <v/>
      </c>
      <c r="Q99" s="92"/>
      <c r="R99" s="92"/>
      <c r="S99" s="92"/>
      <c r="T99" s="92"/>
      <c r="U99" s="92" t="s">
        <v>78</v>
      </c>
      <c r="V99" s="92"/>
      <c r="W99" s="92"/>
      <c r="X99" s="92" t="str">
        <f aca="false">IF(COUNTIF(V99:W99,"X")&gt;=1,"X","")</f>
        <v/>
      </c>
      <c r="Y99" s="92"/>
      <c r="Z99" s="92"/>
      <c r="AA99" s="92"/>
      <c r="AB99" s="92"/>
      <c r="AC99" s="92"/>
      <c r="AD99" s="92"/>
      <c r="AE99" s="92" t="str">
        <f aca="false">IF(COUNTIF(Y99:AD99,"X")&gt;=1,"X","")</f>
        <v/>
      </c>
      <c r="AF99" s="92"/>
      <c r="AG99" s="92"/>
      <c r="AH99" s="92"/>
      <c r="AI99" s="92" t="str">
        <f aca="false">IF(COUNTIF(AG99:AH99,"X")&gt;=1,"X","")</f>
        <v/>
      </c>
      <c r="AJ99" s="92"/>
      <c r="AK99" s="92"/>
      <c r="AL99" s="92"/>
      <c r="AM99" s="92"/>
      <c r="AN99" s="92" t="str">
        <f aca="false">IF(COUNTIF(AK99:AM99,"X")&gt;=1,"X","")</f>
        <v/>
      </c>
      <c r="AO99" s="92"/>
      <c r="AP99" s="92"/>
      <c r="AQ99" s="92"/>
      <c r="AR99" s="92" t="str">
        <f aca="false">IF(COUNTIF(AO99:AQ99,"X")&gt;=1,"X","")</f>
        <v/>
      </c>
      <c r="AS99" s="92"/>
      <c r="AT99" s="92"/>
      <c r="AU99" s="49"/>
    </row>
    <row r="100" s="87" customFormat="true" ht="20.1" hidden="false" customHeight="true" outlineLevel="0" collapsed="false">
      <c r="A100" s="86" t="s">
        <v>183</v>
      </c>
      <c r="B100" s="59" t="n">
        <v>449</v>
      </c>
      <c r="C100" s="60" t="s">
        <v>184</v>
      </c>
      <c r="D100" s="53"/>
      <c r="E100" s="53"/>
      <c r="F100" s="53"/>
      <c r="G100" s="53"/>
      <c r="H100" s="53" t="str">
        <f aca="false">IF(COUNTIF(D100:F100,"X")&gt;=1,"X","")</f>
        <v/>
      </c>
      <c r="I100" s="53"/>
      <c r="J100" s="53"/>
      <c r="K100" s="53"/>
      <c r="L100" s="53"/>
      <c r="M100" s="53"/>
      <c r="N100" s="53"/>
      <c r="O100" s="53"/>
      <c r="P100" s="53" t="str">
        <f aca="false">IF(COUNTIF(I100:O100,"X")&gt;=1,"X","")</f>
        <v/>
      </c>
      <c r="Q100" s="53"/>
      <c r="R100" s="53"/>
      <c r="S100" s="53"/>
      <c r="T100" s="53"/>
      <c r="U100" s="53"/>
      <c r="V100" s="53"/>
      <c r="W100" s="53"/>
      <c r="X100" s="53" t="str">
        <f aca="false">IF(COUNTIF(V100:W100,"X")&gt;=1,"X","")</f>
        <v/>
      </c>
      <c r="Y100" s="53"/>
      <c r="Z100" s="53" t="s">
        <v>78</v>
      </c>
      <c r="AA100" s="53"/>
      <c r="AB100" s="53"/>
      <c r="AC100" s="53"/>
      <c r="AD100" s="53"/>
      <c r="AE100" s="53" t="str">
        <f aca="false">IF(COUNTIF(Y100:AD100,"X")&gt;=1,"X","")</f>
        <v>X</v>
      </c>
      <c r="AF100" s="53"/>
      <c r="AG100" s="53"/>
      <c r="AH100" s="53"/>
      <c r="AI100" s="53" t="str">
        <f aca="false">IF(COUNTIF(AG100:AH100,"X")&gt;=1,"X","")</f>
        <v/>
      </c>
      <c r="AJ100" s="53"/>
      <c r="AK100" s="53"/>
      <c r="AL100" s="53"/>
      <c r="AM100" s="53"/>
      <c r="AN100" s="53" t="str">
        <f aca="false">IF(COUNTIF(AK100:AM100,"X")&gt;=1,"X","")</f>
        <v/>
      </c>
      <c r="AO100" s="53"/>
      <c r="AP100" s="53"/>
      <c r="AQ100" s="53"/>
      <c r="AR100" s="53" t="str">
        <f aca="false">IF(COUNTIF(AO100:AQ100,"X")&gt;=1,"X","")</f>
        <v/>
      </c>
      <c r="AS100" s="53"/>
      <c r="AT100" s="53"/>
      <c r="AU100" s="49"/>
    </row>
    <row r="101" s="87" customFormat="true" ht="20.1" hidden="false" customHeight="true" outlineLevel="0" collapsed="false">
      <c r="A101" s="86"/>
      <c r="B101" s="90" t="n">
        <v>226</v>
      </c>
      <c r="C101" s="91" t="s">
        <v>420</v>
      </c>
      <c r="D101" s="92"/>
      <c r="E101" s="92"/>
      <c r="F101" s="92"/>
      <c r="G101" s="92"/>
      <c r="H101" s="92" t="str">
        <f aca="false">IF(COUNTIF(D101:F101,"X")&gt;=1,"X","")</f>
        <v/>
      </c>
      <c r="I101" s="92"/>
      <c r="J101" s="92"/>
      <c r="K101" s="92"/>
      <c r="L101" s="92"/>
      <c r="M101" s="92"/>
      <c r="N101" s="92"/>
      <c r="O101" s="92"/>
      <c r="P101" s="92" t="str">
        <f aca="false">IF(COUNTIF(I101:O101,"X")&gt;=1,"X","")</f>
        <v/>
      </c>
      <c r="Q101" s="92"/>
      <c r="R101" s="92"/>
      <c r="S101" s="92"/>
      <c r="T101" s="92"/>
      <c r="U101" s="92"/>
      <c r="V101" s="92"/>
      <c r="W101" s="92"/>
      <c r="X101" s="92" t="str">
        <f aca="false">IF(COUNTIF(V101:W101,"X")&gt;=1,"X","")</f>
        <v/>
      </c>
      <c r="Y101" s="92"/>
      <c r="Z101" s="92"/>
      <c r="AA101" s="92"/>
      <c r="AB101" s="92"/>
      <c r="AC101" s="92"/>
      <c r="AD101" s="92"/>
      <c r="AE101" s="92" t="str">
        <f aca="false">IF(COUNTIF(Y101:AD101,"X")&gt;=1,"X","")</f>
        <v/>
      </c>
      <c r="AF101" s="92" t="s">
        <v>78</v>
      </c>
      <c r="AG101" s="92"/>
      <c r="AH101" s="92"/>
      <c r="AI101" s="92" t="str">
        <f aca="false">IF(COUNTIF(AG101:AH101,"X")&gt;=1,"X","")</f>
        <v/>
      </c>
      <c r="AJ101" s="92"/>
      <c r="AK101" s="92"/>
      <c r="AL101" s="92"/>
      <c r="AM101" s="92"/>
      <c r="AN101" s="92" t="str">
        <f aca="false">IF(COUNTIF(AK101:AM101,"X")&gt;=1,"X","")</f>
        <v/>
      </c>
      <c r="AO101" s="92"/>
      <c r="AP101" s="92"/>
      <c r="AQ101" s="92"/>
      <c r="AR101" s="92" t="str">
        <f aca="false">IF(COUNTIF(AO101:AQ101,"X")&gt;=1,"X","")</f>
        <v/>
      </c>
      <c r="AS101" s="92"/>
      <c r="AT101" s="92"/>
      <c r="AU101" s="49"/>
    </row>
    <row r="102" s="49" customFormat="true" ht="20.1" hidden="false" customHeight="true" outlineLevel="0" collapsed="false">
      <c r="A102" s="86"/>
      <c r="B102" s="59" t="n">
        <v>139</v>
      </c>
      <c r="C102" s="60" t="s">
        <v>421</v>
      </c>
      <c r="D102" s="53"/>
      <c r="E102" s="53"/>
      <c r="F102" s="53"/>
      <c r="G102" s="53"/>
      <c r="H102" s="53" t="str">
        <f aca="false">IF(COUNTIF(D102:F102,"X")&gt;=1,"X","")</f>
        <v/>
      </c>
      <c r="I102" s="53"/>
      <c r="J102" s="53"/>
      <c r="K102" s="53"/>
      <c r="L102" s="53"/>
      <c r="M102" s="53"/>
      <c r="N102" s="53"/>
      <c r="O102" s="53"/>
      <c r="P102" s="53" t="str">
        <f aca="false">IF(COUNTIF(I102:O102,"X")&gt;=1,"X","")</f>
        <v/>
      </c>
      <c r="Q102" s="53"/>
      <c r="R102" s="53" t="s">
        <v>78</v>
      </c>
      <c r="S102" s="53"/>
      <c r="T102" s="53"/>
      <c r="U102" s="53"/>
      <c r="V102" s="53"/>
      <c r="W102" s="53"/>
      <c r="X102" s="53" t="str">
        <f aca="false">IF(COUNTIF(V102:W102,"X")&gt;=1,"X","")</f>
        <v/>
      </c>
      <c r="Y102" s="53"/>
      <c r="Z102" s="53"/>
      <c r="AA102" s="53"/>
      <c r="AB102" s="53"/>
      <c r="AC102" s="53"/>
      <c r="AD102" s="53"/>
      <c r="AE102" s="53" t="str">
        <f aca="false">IF(COUNTIF(Y102:AD102,"X")&gt;=1,"X","")</f>
        <v/>
      </c>
      <c r="AF102" s="53"/>
      <c r="AG102" s="53"/>
      <c r="AH102" s="53"/>
      <c r="AI102" s="53" t="str">
        <f aca="false">IF(COUNTIF(AG102:AH102,"X")&gt;=1,"X","")</f>
        <v/>
      </c>
      <c r="AJ102" s="53"/>
      <c r="AK102" s="53"/>
      <c r="AL102" s="53"/>
      <c r="AM102" s="53"/>
      <c r="AN102" s="53" t="str">
        <f aca="false">IF(COUNTIF(AK102:AM102,"X")&gt;=1,"X","")</f>
        <v/>
      </c>
      <c r="AO102" s="53"/>
      <c r="AP102" s="53"/>
      <c r="AQ102" s="53"/>
      <c r="AR102" s="53" t="str">
        <f aca="false">IF(COUNTIF(AO102:AQ102,"X")&gt;=1,"X","")</f>
        <v/>
      </c>
      <c r="AS102" s="53"/>
      <c r="AT102" s="53"/>
    </row>
    <row r="103" s="87" customFormat="true" ht="20.1" hidden="false" customHeight="true" outlineLevel="0" collapsed="false">
      <c r="A103" s="86"/>
      <c r="B103" s="90" t="n">
        <v>451</v>
      </c>
      <c r="C103" s="91" t="s">
        <v>187</v>
      </c>
      <c r="D103" s="92"/>
      <c r="E103" s="92"/>
      <c r="F103" s="92"/>
      <c r="G103" s="92"/>
      <c r="H103" s="92" t="str">
        <f aca="false">IF(COUNTIF(D103:F103,"X")&gt;=1,"X","")</f>
        <v/>
      </c>
      <c r="I103" s="92"/>
      <c r="J103" s="92"/>
      <c r="K103" s="92"/>
      <c r="L103" s="92"/>
      <c r="M103" s="92"/>
      <c r="N103" s="92"/>
      <c r="O103" s="92"/>
      <c r="P103" s="92" t="str">
        <f aca="false">IF(COUNTIF(I103:O103,"X")&gt;=1,"X","")</f>
        <v/>
      </c>
      <c r="Q103" s="92"/>
      <c r="R103" s="92"/>
      <c r="S103" s="92"/>
      <c r="T103" s="92"/>
      <c r="U103" s="92"/>
      <c r="V103" s="92"/>
      <c r="W103" s="92"/>
      <c r="X103" s="92" t="str">
        <f aca="false">IF(COUNTIF(V103:W103,"X")&gt;=1,"X","")</f>
        <v/>
      </c>
      <c r="Y103" s="92" t="s">
        <v>78</v>
      </c>
      <c r="Z103" s="92" t="s">
        <v>78</v>
      </c>
      <c r="AA103" s="92"/>
      <c r="AB103" s="92"/>
      <c r="AC103" s="92"/>
      <c r="AD103" s="92"/>
      <c r="AE103" s="92" t="str">
        <f aca="false">IF(COUNTIF(Y103:AD103,"X")&gt;=1,"X","")</f>
        <v>X</v>
      </c>
      <c r="AF103" s="92" t="s">
        <v>78</v>
      </c>
      <c r="AG103" s="92"/>
      <c r="AH103" s="92"/>
      <c r="AI103" s="92" t="str">
        <f aca="false">IF(COUNTIF(AG103:AH103,"X")&gt;=1,"X","")</f>
        <v/>
      </c>
      <c r="AJ103" s="92" t="s">
        <v>78</v>
      </c>
      <c r="AK103" s="92" t="s">
        <v>78</v>
      </c>
      <c r="AL103" s="92" t="s">
        <v>78</v>
      </c>
      <c r="AM103" s="92"/>
      <c r="AN103" s="92" t="str">
        <f aca="false">IF(COUNTIF(AK103:AM103,"X")&gt;=1,"X","")</f>
        <v>X</v>
      </c>
      <c r="AO103" s="92"/>
      <c r="AP103" s="92"/>
      <c r="AQ103" s="92"/>
      <c r="AR103" s="92" t="str">
        <f aca="false">IF(COUNTIF(AO103:AQ103,"X")&gt;=1,"X","")</f>
        <v/>
      </c>
      <c r="AS103" s="92"/>
      <c r="AT103" s="92"/>
      <c r="AU103" s="49"/>
    </row>
    <row r="104" s="87" customFormat="true" ht="20.1" hidden="false" customHeight="true" outlineLevel="0" collapsed="false">
      <c r="A104" s="86"/>
      <c r="B104" s="59" t="n">
        <v>247</v>
      </c>
      <c r="C104" s="60" t="s">
        <v>188</v>
      </c>
      <c r="D104" s="53"/>
      <c r="E104" s="53"/>
      <c r="F104" s="53"/>
      <c r="G104" s="53"/>
      <c r="H104" s="53" t="str">
        <f aca="false">IF(COUNTIF(D104:F104,"X")&gt;=1,"X","")</f>
        <v/>
      </c>
      <c r="I104" s="53"/>
      <c r="J104" s="53"/>
      <c r="K104" s="53"/>
      <c r="L104" s="53"/>
      <c r="M104" s="53"/>
      <c r="N104" s="53"/>
      <c r="O104" s="53"/>
      <c r="P104" s="53" t="str">
        <f aca="false">IF(COUNTIF(I104:O104,"X")&gt;=1,"X","")</f>
        <v/>
      </c>
      <c r="Q104" s="53"/>
      <c r="R104" s="53"/>
      <c r="S104" s="53"/>
      <c r="T104" s="53"/>
      <c r="U104" s="53"/>
      <c r="V104" s="53"/>
      <c r="W104" s="53"/>
      <c r="X104" s="53" t="str">
        <f aca="false">IF(COUNTIF(V104:W104,"X")&gt;=1,"X","")</f>
        <v/>
      </c>
      <c r="Y104" s="53"/>
      <c r="Z104" s="53" t="s">
        <v>78</v>
      </c>
      <c r="AA104" s="53"/>
      <c r="AB104" s="53"/>
      <c r="AC104" s="53"/>
      <c r="AD104" s="53"/>
      <c r="AE104" s="53" t="str">
        <f aca="false">IF(COUNTIF(Y104:AD104,"X")&gt;=1,"X","")</f>
        <v>X</v>
      </c>
      <c r="AF104" s="53"/>
      <c r="AG104" s="53"/>
      <c r="AH104" s="53"/>
      <c r="AI104" s="53" t="str">
        <f aca="false">IF(COUNTIF(AG104:AH104,"X")&gt;=1,"X","")</f>
        <v/>
      </c>
      <c r="AJ104" s="53"/>
      <c r="AK104" s="53"/>
      <c r="AL104" s="53"/>
      <c r="AM104" s="53"/>
      <c r="AN104" s="53" t="str">
        <f aca="false">IF(COUNTIF(AK104:AM104,"X")&gt;=1,"X","")</f>
        <v/>
      </c>
      <c r="AO104" s="53"/>
      <c r="AP104" s="53"/>
      <c r="AQ104" s="53"/>
      <c r="AR104" s="53" t="str">
        <f aca="false">IF(COUNTIF(AO104:AQ104,"X")&gt;=1,"X","")</f>
        <v/>
      </c>
      <c r="AS104" s="53"/>
      <c r="AT104" s="53"/>
      <c r="AU104" s="49"/>
    </row>
    <row r="105" s="87" customFormat="true" ht="20.1" hidden="false" customHeight="true" outlineLevel="0" collapsed="false">
      <c r="A105" s="86"/>
      <c r="B105" s="90" t="n">
        <v>248</v>
      </c>
      <c r="C105" s="91" t="s">
        <v>189</v>
      </c>
      <c r="D105" s="92"/>
      <c r="E105" s="92"/>
      <c r="F105" s="92"/>
      <c r="G105" s="92"/>
      <c r="H105" s="92" t="str">
        <f aca="false">IF(COUNTIF(D105:F105,"X")&gt;=1,"X","")</f>
        <v/>
      </c>
      <c r="I105" s="92"/>
      <c r="J105" s="92"/>
      <c r="K105" s="92"/>
      <c r="L105" s="92"/>
      <c r="M105" s="92"/>
      <c r="N105" s="92"/>
      <c r="O105" s="92"/>
      <c r="P105" s="92" t="str">
        <f aca="false">IF(COUNTIF(I105:O105,"X")&gt;=1,"X","")</f>
        <v/>
      </c>
      <c r="Q105" s="92"/>
      <c r="R105" s="92" t="s">
        <v>78</v>
      </c>
      <c r="S105" s="92"/>
      <c r="T105" s="92" t="s">
        <v>78</v>
      </c>
      <c r="U105" s="92"/>
      <c r="V105" s="92"/>
      <c r="W105" s="92"/>
      <c r="X105" s="92" t="str">
        <f aca="false">IF(COUNTIF(V105:W105,"X")&gt;=1,"X","")</f>
        <v/>
      </c>
      <c r="Y105" s="92"/>
      <c r="Z105" s="92"/>
      <c r="AA105" s="92"/>
      <c r="AB105" s="92"/>
      <c r="AC105" s="92"/>
      <c r="AD105" s="92"/>
      <c r="AE105" s="92" t="str">
        <f aca="false">IF(COUNTIF(Y105:AD105,"X")&gt;=1,"X","")</f>
        <v/>
      </c>
      <c r="AF105" s="92"/>
      <c r="AG105" s="92"/>
      <c r="AH105" s="92"/>
      <c r="AI105" s="92" t="str">
        <f aca="false">IF(COUNTIF(AG105:AH105,"X")&gt;=1,"X","")</f>
        <v/>
      </c>
      <c r="AJ105" s="92"/>
      <c r="AK105" s="92" t="s">
        <v>78</v>
      </c>
      <c r="AL105" s="92" t="s">
        <v>78</v>
      </c>
      <c r="AM105" s="92"/>
      <c r="AN105" s="92" t="str">
        <f aca="false">IF(COUNTIF(AK105:AM105,"X")&gt;=1,"X","")</f>
        <v>X</v>
      </c>
      <c r="AO105" s="92"/>
      <c r="AP105" s="92"/>
      <c r="AQ105" s="92"/>
      <c r="AR105" s="92" t="str">
        <f aca="false">IF(COUNTIF(AO105:AQ105,"X")&gt;=1,"X","")</f>
        <v/>
      </c>
      <c r="AS105" s="92" t="s">
        <v>78</v>
      </c>
      <c r="AT105" s="92" t="s">
        <v>78</v>
      </c>
      <c r="AU105" s="49"/>
    </row>
    <row r="106" s="87" customFormat="true" ht="20.1" hidden="false" customHeight="true" outlineLevel="0" collapsed="false">
      <c r="A106" s="86"/>
      <c r="B106" s="59" t="n">
        <v>141</v>
      </c>
      <c r="C106" s="60" t="s">
        <v>422</v>
      </c>
      <c r="D106" s="53"/>
      <c r="E106" s="53"/>
      <c r="F106" s="53"/>
      <c r="G106" s="53"/>
      <c r="H106" s="53" t="str">
        <f aca="false">IF(COUNTIF(D106:F106,"X")&gt;=1,"X","")</f>
        <v/>
      </c>
      <c r="I106" s="53"/>
      <c r="J106" s="53"/>
      <c r="K106" s="53"/>
      <c r="L106" s="53" t="s">
        <v>78</v>
      </c>
      <c r="M106" s="53"/>
      <c r="N106" s="53"/>
      <c r="O106" s="53"/>
      <c r="P106" s="53" t="str">
        <f aca="false">IF(COUNTIF(I106:O106,"X")&gt;=1,"X","")</f>
        <v>X</v>
      </c>
      <c r="Q106" s="53"/>
      <c r="R106" s="53"/>
      <c r="S106" s="53"/>
      <c r="T106" s="53"/>
      <c r="U106" s="53"/>
      <c r="V106" s="53"/>
      <c r="W106" s="53"/>
      <c r="X106" s="53" t="str">
        <f aca="false">IF(COUNTIF(V106:W106,"X")&gt;=1,"X","")</f>
        <v/>
      </c>
      <c r="Y106" s="53"/>
      <c r="Z106" s="53"/>
      <c r="AA106" s="53"/>
      <c r="AB106" s="53"/>
      <c r="AC106" s="53"/>
      <c r="AD106" s="53"/>
      <c r="AE106" s="53" t="str">
        <f aca="false">IF(COUNTIF(Y106:AD106,"X")&gt;=1,"X","")</f>
        <v/>
      </c>
      <c r="AF106" s="53"/>
      <c r="AG106" s="53"/>
      <c r="AH106" s="53"/>
      <c r="AI106" s="53" t="str">
        <f aca="false">IF(COUNTIF(AG106:AH106,"X")&gt;=1,"X","")</f>
        <v/>
      </c>
      <c r="AJ106" s="53"/>
      <c r="AK106" s="53"/>
      <c r="AL106" s="53"/>
      <c r="AM106" s="53"/>
      <c r="AN106" s="53" t="str">
        <f aca="false">IF(COUNTIF(AK106:AM106,"X")&gt;=1,"X","")</f>
        <v/>
      </c>
      <c r="AO106" s="53"/>
      <c r="AP106" s="53"/>
      <c r="AQ106" s="53"/>
      <c r="AR106" s="53" t="str">
        <f aca="false">IF(COUNTIF(AO106:AQ106,"X")&gt;=1,"X","")</f>
        <v/>
      </c>
      <c r="AS106" s="53"/>
      <c r="AT106" s="53"/>
      <c r="AU106" s="49"/>
    </row>
    <row r="107" s="49" customFormat="true" ht="20.1" hidden="false" customHeight="true" outlineLevel="0" collapsed="false">
      <c r="A107" s="86"/>
      <c r="B107" s="90" t="n">
        <v>142</v>
      </c>
      <c r="C107" s="91" t="s">
        <v>423</v>
      </c>
      <c r="D107" s="92"/>
      <c r="E107" s="92"/>
      <c r="F107" s="92"/>
      <c r="G107" s="92"/>
      <c r="H107" s="92" t="str">
        <f aca="false">IF(COUNTIF(D107:F107,"X")&gt;=1,"X","")</f>
        <v/>
      </c>
      <c r="I107" s="92"/>
      <c r="J107" s="92"/>
      <c r="K107" s="92"/>
      <c r="L107" s="92"/>
      <c r="M107" s="92"/>
      <c r="N107" s="92"/>
      <c r="O107" s="92"/>
      <c r="P107" s="92" t="str">
        <f aca="false">IF(COUNTIF(I107:O107,"X")&gt;=1,"X","")</f>
        <v/>
      </c>
      <c r="Q107" s="92" t="s">
        <v>78</v>
      </c>
      <c r="R107" s="92"/>
      <c r="S107" s="92"/>
      <c r="T107" s="92"/>
      <c r="U107" s="92"/>
      <c r="V107" s="92"/>
      <c r="W107" s="92"/>
      <c r="X107" s="92" t="str">
        <f aca="false">IF(COUNTIF(V107:W107,"X")&gt;=1,"X","")</f>
        <v/>
      </c>
      <c r="Y107" s="92"/>
      <c r="Z107" s="92"/>
      <c r="AA107" s="92"/>
      <c r="AB107" s="92"/>
      <c r="AC107" s="92"/>
      <c r="AD107" s="92"/>
      <c r="AE107" s="92" t="str">
        <f aca="false">IF(COUNTIF(Y107:AD107,"X")&gt;=1,"X","")</f>
        <v/>
      </c>
      <c r="AF107" s="92"/>
      <c r="AG107" s="92"/>
      <c r="AH107" s="92"/>
      <c r="AI107" s="92" t="str">
        <f aca="false">IF(COUNTIF(AG107:AH107,"X")&gt;=1,"X","")</f>
        <v/>
      </c>
      <c r="AJ107" s="92"/>
      <c r="AK107" s="92"/>
      <c r="AL107" s="92"/>
      <c r="AM107" s="92"/>
      <c r="AN107" s="92" t="str">
        <f aca="false">IF(COUNTIF(AK107:AM107,"X")&gt;=1,"X","")</f>
        <v/>
      </c>
      <c r="AO107" s="92"/>
      <c r="AP107" s="92"/>
      <c r="AQ107" s="92"/>
      <c r="AR107" s="92" t="str">
        <f aca="false">IF(COUNTIF(AO107:AQ107,"X")&gt;=1,"X","")</f>
        <v/>
      </c>
      <c r="AS107" s="92"/>
      <c r="AT107" s="92"/>
    </row>
    <row r="108" s="49" customFormat="true" ht="20.1" hidden="false" customHeight="true" outlineLevel="0" collapsed="false">
      <c r="A108" s="57"/>
      <c r="B108" s="59" t="n">
        <v>143</v>
      </c>
      <c r="C108" s="60" t="s">
        <v>192</v>
      </c>
      <c r="D108" s="53"/>
      <c r="E108" s="53"/>
      <c r="F108" s="53"/>
      <c r="G108" s="53"/>
      <c r="H108" s="53" t="str">
        <f aca="false">IF(COUNTIF(D108:F108,"X")&gt;=1,"X","")</f>
        <v/>
      </c>
      <c r="I108" s="53"/>
      <c r="J108" s="53"/>
      <c r="K108" s="53"/>
      <c r="L108" s="53"/>
      <c r="M108" s="53"/>
      <c r="N108" s="53"/>
      <c r="O108" s="53"/>
      <c r="P108" s="53" t="str">
        <f aca="false">IF(COUNTIF(I108:O108,"X")&gt;=1,"X","")</f>
        <v/>
      </c>
      <c r="Q108" s="53"/>
      <c r="R108" s="53"/>
      <c r="S108" s="53"/>
      <c r="T108" s="53"/>
      <c r="U108" s="53"/>
      <c r="V108" s="53"/>
      <c r="W108" s="53"/>
      <c r="X108" s="53" t="str">
        <f aca="false">IF(COUNTIF(V108:W108,"X")&gt;=1,"X","")</f>
        <v/>
      </c>
      <c r="Y108" s="53"/>
      <c r="Z108" s="53"/>
      <c r="AA108" s="53"/>
      <c r="AB108" s="53"/>
      <c r="AC108" s="53"/>
      <c r="AD108" s="53"/>
      <c r="AE108" s="53" t="str">
        <f aca="false">IF(COUNTIF(Y108:AD108,"X")&gt;=1,"X","")</f>
        <v/>
      </c>
      <c r="AF108" s="53"/>
      <c r="AG108" s="53" t="s">
        <v>78</v>
      </c>
      <c r="AH108" s="53" t="s">
        <v>78</v>
      </c>
      <c r="AI108" s="53" t="str">
        <f aca="false">IF(COUNTIF(AG108:AH108,"X")&gt;=1,"X","")</f>
        <v>X</v>
      </c>
      <c r="AJ108" s="53"/>
      <c r="AK108" s="53"/>
      <c r="AL108" s="53"/>
      <c r="AM108" s="53"/>
      <c r="AN108" s="53" t="str">
        <f aca="false">IF(COUNTIF(AK108:AM108,"X")&gt;=1,"X","")</f>
        <v/>
      </c>
      <c r="AO108" s="53"/>
      <c r="AP108" s="53"/>
      <c r="AQ108" s="53"/>
      <c r="AR108" s="53" t="str">
        <f aca="false">IF(COUNTIF(AO108:AQ108,"X")&gt;=1,"X","")</f>
        <v/>
      </c>
      <c r="AS108" s="53"/>
      <c r="AT108" s="53"/>
    </row>
    <row r="109" s="87" customFormat="true" ht="20.1" hidden="false" customHeight="true" outlineLevel="0" collapsed="false">
      <c r="A109" s="86" t="s">
        <v>193</v>
      </c>
      <c r="B109" s="90" t="n">
        <v>249</v>
      </c>
      <c r="C109" s="91" t="s">
        <v>194</v>
      </c>
      <c r="D109" s="92"/>
      <c r="E109" s="92"/>
      <c r="F109" s="92"/>
      <c r="G109" s="92"/>
      <c r="H109" s="92" t="str">
        <f aca="false">IF(COUNTIF(D109:F109,"X")&gt;=1,"X","")</f>
        <v/>
      </c>
      <c r="I109" s="92"/>
      <c r="J109" s="92"/>
      <c r="K109" s="92"/>
      <c r="L109" s="92"/>
      <c r="M109" s="92"/>
      <c r="N109" s="92"/>
      <c r="O109" s="92"/>
      <c r="P109" s="92" t="str">
        <f aca="false">IF(COUNTIF(I109:O109,"X")&gt;=1,"X","")</f>
        <v/>
      </c>
      <c r="Q109" s="92"/>
      <c r="R109" s="92"/>
      <c r="S109" s="92"/>
      <c r="T109" s="92"/>
      <c r="U109" s="92"/>
      <c r="V109" s="92"/>
      <c r="W109" s="92"/>
      <c r="X109" s="92" t="str">
        <f aca="false">IF(COUNTIF(V109:W109,"X")&gt;=1,"X","")</f>
        <v/>
      </c>
      <c r="Y109" s="92" t="s">
        <v>78</v>
      </c>
      <c r="Z109" s="92"/>
      <c r="AA109" s="92"/>
      <c r="AB109" s="92"/>
      <c r="AC109" s="92"/>
      <c r="AD109" s="92"/>
      <c r="AE109" s="92" t="str">
        <f aca="false">IF(COUNTIF(Y109:AD109,"X")&gt;=1,"X","")</f>
        <v>X</v>
      </c>
      <c r="AF109" s="92"/>
      <c r="AG109" s="92"/>
      <c r="AH109" s="92"/>
      <c r="AI109" s="92" t="str">
        <f aca="false">IF(COUNTIF(AG109:AH109,"X")&gt;=1,"X","")</f>
        <v/>
      </c>
      <c r="AJ109" s="92"/>
      <c r="AK109" s="92"/>
      <c r="AL109" s="92"/>
      <c r="AM109" s="92"/>
      <c r="AN109" s="92" t="str">
        <f aca="false">IF(COUNTIF(AK109:AM109,"X")&gt;=1,"X","")</f>
        <v/>
      </c>
      <c r="AO109" s="92"/>
      <c r="AP109" s="92"/>
      <c r="AQ109" s="92"/>
      <c r="AR109" s="92" t="str">
        <f aca="false">IF(COUNTIF(AO109:AQ109,"X")&gt;=1,"X","")</f>
        <v/>
      </c>
      <c r="AS109" s="92"/>
      <c r="AT109" s="92"/>
      <c r="AU109" s="49"/>
    </row>
    <row r="110" s="87" customFormat="true" ht="20.1" hidden="false" customHeight="true" outlineLevel="0" collapsed="false">
      <c r="A110" s="86"/>
      <c r="B110" s="59" t="n">
        <v>256</v>
      </c>
      <c r="C110" s="60" t="s">
        <v>424</v>
      </c>
      <c r="D110" s="53"/>
      <c r="E110" s="53"/>
      <c r="F110" s="53"/>
      <c r="G110" s="53"/>
      <c r="H110" s="53" t="str">
        <f aca="false">IF(COUNTIF(D110:F110,"X")&gt;=1,"X","")</f>
        <v/>
      </c>
      <c r="I110" s="53"/>
      <c r="J110" s="53"/>
      <c r="K110" s="53"/>
      <c r="L110" s="53"/>
      <c r="M110" s="53"/>
      <c r="N110" s="53"/>
      <c r="O110" s="53"/>
      <c r="P110" s="53" t="str">
        <f aca="false">IF(COUNTIF(I110:O110,"X")&gt;=1,"X","")</f>
        <v/>
      </c>
      <c r="Q110" s="53"/>
      <c r="R110" s="53"/>
      <c r="S110" s="53"/>
      <c r="T110" s="53"/>
      <c r="U110" s="53"/>
      <c r="V110" s="53"/>
      <c r="W110" s="53"/>
      <c r="X110" s="53" t="str">
        <f aca="false">IF(COUNTIF(V110:W110,"X")&gt;=1,"X","")</f>
        <v/>
      </c>
      <c r="Y110" s="53"/>
      <c r="Z110" s="53"/>
      <c r="AA110" s="53"/>
      <c r="AB110" s="53"/>
      <c r="AC110" s="53"/>
      <c r="AD110" s="53"/>
      <c r="AE110" s="53" t="str">
        <f aca="false">IF(COUNTIF(Y110:AD110,"X")&gt;=1,"X","")</f>
        <v/>
      </c>
      <c r="AF110" s="53" t="s">
        <v>78</v>
      </c>
      <c r="AG110" s="53"/>
      <c r="AH110" s="53"/>
      <c r="AI110" s="53" t="str">
        <f aca="false">IF(COUNTIF(AG110:AH110,"X")&gt;=1,"X","")</f>
        <v/>
      </c>
      <c r="AJ110" s="53"/>
      <c r="AK110" s="53"/>
      <c r="AL110" s="53"/>
      <c r="AM110" s="53"/>
      <c r="AN110" s="53" t="str">
        <f aca="false">IF(COUNTIF(AK110:AM110,"X")&gt;=1,"X","")</f>
        <v/>
      </c>
      <c r="AO110" s="53"/>
      <c r="AP110" s="53"/>
      <c r="AQ110" s="53"/>
      <c r="AR110" s="53" t="str">
        <f aca="false">IF(COUNTIF(AO110:AQ110,"X")&gt;=1,"X","")</f>
        <v/>
      </c>
      <c r="AS110" s="53"/>
      <c r="AT110" s="53"/>
      <c r="AU110" s="49"/>
    </row>
    <row r="111" s="87" customFormat="true" ht="20.1" hidden="false" customHeight="true" outlineLevel="0" collapsed="false">
      <c r="A111" s="86"/>
      <c r="B111" s="90" t="n">
        <v>482</v>
      </c>
      <c r="C111" s="91" t="s">
        <v>425</v>
      </c>
      <c r="D111" s="92"/>
      <c r="E111" s="92"/>
      <c r="F111" s="92"/>
      <c r="G111" s="92"/>
      <c r="H111" s="92" t="str">
        <f aca="false">IF(COUNTIF(D111:F111,"X")&gt;=1,"X","")</f>
        <v/>
      </c>
      <c r="I111" s="92"/>
      <c r="J111" s="92"/>
      <c r="K111" s="92"/>
      <c r="L111" s="92"/>
      <c r="M111" s="92"/>
      <c r="N111" s="92"/>
      <c r="O111" s="92"/>
      <c r="P111" s="92" t="str">
        <f aca="false">IF(COUNTIF(I111:O111,"X")&gt;=1,"X","")</f>
        <v/>
      </c>
      <c r="Q111" s="92"/>
      <c r="R111" s="92"/>
      <c r="S111" s="92"/>
      <c r="T111" s="92"/>
      <c r="U111" s="92"/>
      <c r="V111" s="92"/>
      <c r="W111" s="92"/>
      <c r="X111" s="92" t="str">
        <f aca="false">IF(COUNTIF(V111:W111,"X")&gt;=1,"X","")</f>
        <v/>
      </c>
      <c r="Y111" s="92"/>
      <c r="Z111" s="92"/>
      <c r="AA111" s="92"/>
      <c r="AB111" s="92"/>
      <c r="AC111" s="92"/>
      <c r="AD111" s="92"/>
      <c r="AE111" s="92" t="str">
        <f aca="false">IF(COUNTIF(Y111:AD111,"X")&gt;=1,"X","")</f>
        <v/>
      </c>
      <c r="AF111" s="92"/>
      <c r="AG111" s="92" t="s">
        <v>78</v>
      </c>
      <c r="AH111" s="92" t="s">
        <v>78</v>
      </c>
      <c r="AI111" s="92" t="str">
        <f aca="false">IF(COUNTIF(AG111:AH111,"X")&gt;=1,"X","")</f>
        <v>X</v>
      </c>
      <c r="AJ111" s="92"/>
      <c r="AK111" s="92"/>
      <c r="AL111" s="92"/>
      <c r="AM111" s="92"/>
      <c r="AN111" s="92" t="str">
        <f aca="false">IF(COUNTIF(AK111:AM111,"X")&gt;=1,"X","")</f>
        <v/>
      </c>
      <c r="AO111" s="92"/>
      <c r="AP111" s="92"/>
      <c r="AQ111" s="92"/>
      <c r="AR111" s="92" t="str">
        <f aca="false">IF(COUNTIF(AO111:AQ111,"X")&gt;=1,"X","")</f>
        <v/>
      </c>
      <c r="AS111" s="92"/>
      <c r="AT111" s="92"/>
      <c r="AU111" s="49"/>
    </row>
    <row r="112" s="49" customFormat="true" ht="20.1" hidden="false" customHeight="true" outlineLevel="0" collapsed="false">
      <c r="A112" s="86"/>
      <c r="B112" s="59" t="n">
        <v>454</v>
      </c>
      <c r="C112" s="60" t="s">
        <v>197</v>
      </c>
      <c r="D112" s="53"/>
      <c r="E112" s="53" t="s">
        <v>78</v>
      </c>
      <c r="F112" s="53"/>
      <c r="G112" s="53"/>
      <c r="H112" s="53" t="str">
        <f aca="false">IF(COUNTIF(D112:F112,"X")&gt;=1,"X","")</f>
        <v>X</v>
      </c>
      <c r="I112" s="53"/>
      <c r="J112" s="53"/>
      <c r="K112" s="53"/>
      <c r="L112" s="53"/>
      <c r="M112" s="53"/>
      <c r="N112" s="53"/>
      <c r="O112" s="53"/>
      <c r="P112" s="53" t="str">
        <f aca="false">IF(COUNTIF(I112:O112,"X")&gt;=1,"X","")</f>
        <v/>
      </c>
      <c r="Q112" s="53"/>
      <c r="R112" s="53"/>
      <c r="S112" s="53"/>
      <c r="T112" s="53"/>
      <c r="U112" s="53"/>
      <c r="V112" s="53"/>
      <c r="W112" s="53"/>
      <c r="X112" s="53" t="str">
        <f aca="false">IF(COUNTIF(V112:W112,"X")&gt;=1,"X","")</f>
        <v/>
      </c>
      <c r="Y112" s="53"/>
      <c r="Z112" s="53"/>
      <c r="AA112" s="53"/>
      <c r="AB112" s="53"/>
      <c r="AC112" s="53"/>
      <c r="AD112" s="53"/>
      <c r="AE112" s="53" t="str">
        <f aca="false">IF(COUNTIF(Y112:AD112,"X")&gt;=1,"X","")</f>
        <v/>
      </c>
      <c r="AF112" s="53"/>
      <c r="AG112" s="53"/>
      <c r="AH112" s="53"/>
      <c r="AI112" s="53" t="str">
        <f aca="false">IF(COUNTIF(AG112:AH112,"X")&gt;=1,"X","")</f>
        <v/>
      </c>
      <c r="AJ112" s="53"/>
      <c r="AK112" s="53"/>
      <c r="AL112" s="53"/>
      <c r="AM112" s="53"/>
      <c r="AN112" s="53" t="str">
        <f aca="false">IF(COUNTIF(AK112:AM112,"X")&gt;=1,"X","")</f>
        <v/>
      </c>
      <c r="AO112" s="53"/>
      <c r="AP112" s="53"/>
      <c r="AQ112" s="53"/>
      <c r="AR112" s="53" t="str">
        <f aca="false">IF(COUNTIF(AO112:AQ112,"X")&gt;=1,"X","")</f>
        <v/>
      </c>
      <c r="AS112" s="53"/>
      <c r="AT112" s="53"/>
    </row>
    <row r="113" s="87" customFormat="true" ht="20.1" hidden="false" customHeight="true" outlineLevel="0" collapsed="false">
      <c r="A113" s="86"/>
      <c r="B113" s="90" t="n">
        <v>251</v>
      </c>
      <c r="C113" s="91" t="s">
        <v>198</v>
      </c>
      <c r="D113" s="92"/>
      <c r="E113" s="92"/>
      <c r="F113" s="92"/>
      <c r="G113" s="92"/>
      <c r="H113" s="92" t="str">
        <f aca="false">IF(COUNTIF(D113:F113,"X")&gt;=1,"X","")</f>
        <v/>
      </c>
      <c r="I113" s="92"/>
      <c r="J113" s="92"/>
      <c r="K113" s="92"/>
      <c r="L113" s="92"/>
      <c r="M113" s="92"/>
      <c r="N113" s="92"/>
      <c r="O113" s="92"/>
      <c r="P113" s="92" t="str">
        <f aca="false">IF(COUNTIF(I113:O113,"X")&gt;=1,"X","")</f>
        <v/>
      </c>
      <c r="Q113" s="92"/>
      <c r="R113" s="92"/>
      <c r="S113" s="92"/>
      <c r="T113" s="92"/>
      <c r="U113" s="92"/>
      <c r="V113" s="92"/>
      <c r="W113" s="92"/>
      <c r="X113" s="92" t="str">
        <f aca="false">IF(COUNTIF(V113:W113,"X")&gt;=1,"X","")</f>
        <v/>
      </c>
      <c r="Y113" s="92"/>
      <c r="Z113" s="92" t="s">
        <v>78</v>
      </c>
      <c r="AA113" s="92"/>
      <c r="AB113" s="92"/>
      <c r="AC113" s="92"/>
      <c r="AD113" s="92"/>
      <c r="AE113" s="92" t="str">
        <f aca="false">IF(COUNTIF(Y113:AD113,"X")&gt;=1,"X","")</f>
        <v>X</v>
      </c>
      <c r="AF113" s="92" t="s">
        <v>78</v>
      </c>
      <c r="AG113" s="92"/>
      <c r="AH113" s="92"/>
      <c r="AI113" s="92" t="str">
        <f aca="false">IF(COUNTIF(AG113:AH113,"X")&gt;=1,"X","")</f>
        <v/>
      </c>
      <c r="AJ113" s="92"/>
      <c r="AK113" s="92"/>
      <c r="AL113" s="92"/>
      <c r="AM113" s="92"/>
      <c r="AN113" s="92" t="str">
        <f aca="false">IF(COUNTIF(AK113:AM113,"X")&gt;=1,"X","")</f>
        <v/>
      </c>
      <c r="AO113" s="92"/>
      <c r="AP113" s="92" t="s">
        <v>78</v>
      </c>
      <c r="AQ113" s="92"/>
      <c r="AR113" s="92" t="str">
        <f aca="false">IF(COUNTIF(AO113:AQ113,"X")&gt;=1,"X","")</f>
        <v>X</v>
      </c>
      <c r="AS113" s="92"/>
      <c r="AT113" s="92"/>
      <c r="AU113" s="49"/>
    </row>
    <row r="114" s="87" customFormat="true" ht="20.1" hidden="false" customHeight="true" outlineLevel="0" collapsed="false">
      <c r="A114" s="86"/>
      <c r="B114" s="59" t="n">
        <v>145</v>
      </c>
      <c r="C114" s="60" t="s">
        <v>426</v>
      </c>
      <c r="D114" s="53"/>
      <c r="E114" s="53"/>
      <c r="F114" s="53"/>
      <c r="G114" s="53"/>
      <c r="H114" s="53" t="str">
        <f aca="false">IF(COUNTIF(D114:F114,"X")&gt;=1,"X","")</f>
        <v/>
      </c>
      <c r="I114" s="53"/>
      <c r="J114" s="53"/>
      <c r="K114" s="53"/>
      <c r="L114" s="53"/>
      <c r="M114" s="53"/>
      <c r="N114" s="53"/>
      <c r="O114" s="53"/>
      <c r="P114" s="53" t="str">
        <f aca="false">IF(COUNTIF(I114:O114,"X")&gt;=1,"X","")</f>
        <v/>
      </c>
      <c r="Q114" s="53" t="s">
        <v>78</v>
      </c>
      <c r="R114" s="53"/>
      <c r="S114" s="53"/>
      <c r="T114" s="53"/>
      <c r="U114" s="53"/>
      <c r="V114" s="53"/>
      <c r="W114" s="53"/>
      <c r="X114" s="53" t="str">
        <f aca="false">IF(COUNTIF(V114:W114,"X")&gt;=1,"X","")</f>
        <v/>
      </c>
      <c r="Y114" s="53"/>
      <c r="Z114" s="53"/>
      <c r="AA114" s="53"/>
      <c r="AB114" s="53"/>
      <c r="AC114" s="53"/>
      <c r="AD114" s="53"/>
      <c r="AE114" s="53" t="str">
        <f aca="false">IF(COUNTIF(Y114:AD114,"X")&gt;=1,"X","")</f>
        <v/>
      </c>
      <c r="AF114" s="53"/>
      <c r="AG114" s="53"/>
      <c r="AH114" s="53"/>
      <c r="AI114" s="53" t="str">
        <f aca="false">IF(COUNTIF(AG114:AH114,"X")&gt;=1,"X","")</f>
        <v/>
      </c>
      <c r="AJ114" s="53"/>
      <c r="AK114" s="53"/>
      <c r="AL114" s="53"/>
      <c r="AM114" s="53"/>
      <c r="AN114" s="53" t="str">
        <f aca="false">IF(COUNTIF(AK114:AM114,"X")&gt;=1,"X","")</f>
        <v/>
      </c>
      <c r="AO114" s="53"/>
      <c r="AP114" s="53"/>
      <c r="AQ114" s="53"/>
      <c r="AR114" s="53" t="str">
        <f aca="false">IF(COUNTIF(AO114:AQ114,"X")&gt;=1,"X","")</f>
        <v/>
      </c>
      <c r="AS114" s="53"/>
      <c r="AT114" s="53"/>
      <c r="AU114" s="49"/>
    </row>
    <row r="115" s="87" customFormat="true" ht="20.1" hidden="false" customHeight="true" outlineLevel="0" collapsed="false">
      <c r="A115" s="86"/>
      <c r="B115" s="90" t="n">
        <v>252</v>
      </c>
      <c r="C115" s="91" t="s">
        <v>200</v>
      </c>
      <c r="D115" s="92"/>
      <c r="E115" s="92" t="s">
        <v>78</v>
      </c>
      <c r="F115" s="92"/>
      <c r="G115" s="92"/>
      <c r="H115" s="92" t="str">
        <f aca="false">IF(COUNTIF(D115:F115,"X")&gt;=1,"X","")</f>
        <v>X</v>
      </c>
      <c r="I115" s="92" t="s">
        <v>78</v>
      </c>
      <c r="J115" s="92"/>
      <c r="K115" s="92"/>
      <c r="L115" s="92"/>
      <c r="M115" s="92"/>
      <c r="N115" s="92"/>
      <c r="O115" s="92"/>
      <c r="P115" s="92" t="str">
        <f aca="false">IF(COUNTIF(I115:O115,"X")&gt;=1,"X","")</f>
        <v>X</v>
      </c>
      <c r="Q115" s="92" t="s">
        <v>78</v>
      </c>
      <c r="R115" s="92" t="s">
        <v>78</v>
      </c>
      <c r="S115" s="92" t="s">
        <v>78</v>
      </c>
      <c r="T115" s="92" t="s">
        <v>78</v>
      </c>
      <c r="U115" s="92" t="s">
        <v>78</v>
      </c>
      <c r="V115" s="92"/>
      <c r="W115" s="92" t="s">
        <v>78</v>
      </c>
      <c r="X115" s="92" t="str">
        <f aca="false">IF(COUNTIF(V115:W115,"X")&gt;=1,"X","")</f>
        <v>X</v>
      </c>
      <c r="Y115" s="92" t="s">
        <v>78</v>
      </c>
      <c r="Z115" s="92"/>
      <c r="AA115" s="92"/>
      <c r="AB115" s="92"/>
      <c r="AC115" s="92"/>
      <c r="AD115" s="92"/>
      <c r="AE115" s="92" t="str">
        <f aca="false">IF(COUNTIF(Y115:AD115,"X")&gt;=1,"X","")</f>
        <v>X</v>
      </c>
      <c r="AF115" s="92" t="s">
        <v>78</v>
      </c>
      <c r="AG115" s="92" t="s">
        <v>78</v>
      </c>
      <c r="AH115" s="92" t="s">
        <v>78</v>
      </c>
      <c r="AI115" s="92" t="str">
        <f aca="false">IF(COUNTIF(AG115:AH115,"X")&gt;=1,"X","")</f>
        <v>X</v>
      </c>
      <c r="AJ115" s="92" t="s">
        <v>78</v>
      </c>
      <c r="AK115" s="92" t="s">
        <v>78</v>
      </c>
      <c r="AL115" s="92"/>
      <c r="AM115" s="92"/>
      <c r="AN115" s="92" t="str">
        <f aca="false">IF(COUNTIF(AK115:AM115,"X")&gt;=1,"X","")</f>
        <v>X</v>
      </c>
      <c r="AO115" s="92"/>
      <c r="AP115" s="92" t="s">
        <v>78</v>
      </c>
      <c r="AQ115" s="92"/>
      <c r="AR115" s="92" t="str">
        <f aca="false">IF(COUNTIF(AO115:AQ115,"X")&gt;=1,"X","")</f>
        <v>X</v>
      </c>
      <c r="AS115" s="92" t="s">
        <v>78</v>
      </c>
      <c r="AT115" s="92" t="s">
        <v>78</v>
      </c>
      <c r="AU115" s="49"/>
    </row>
    <row r="116" s="87" customFormat="true" ht="20.1" hidden="false" customHeight="true" outlineLevel="0" collapsed="false">
      <c r="A116" s="86"/>
      <c r="B116" s="59" t="n">
        <v>544</v>
      </c>
      <c r="C116" s="60" t="s">
        <v>427</v>
      </c>
      <c r="D116" s="53"/>
      <c r="E116" s="53"/>
      <c r="F116" s="53"/>
      <c r="G116" s="53"/>
      <c r="H116" s="53" t="str">
        <f aca="false">IF(COUNTIF(D116:F116,"X")&gt;=1,"X","")</f>
        <v/>
      </c>
      <c r="I116" s="53"/>
      <c r="J116" s="53"/>
      <c r="K116" s="53"/>
      <c r="L116" s="53" t="s">
        <v>78</v>
      </c>
      <c r="M116" s="53"/>
      <c r="N116" s="53"/>
      <c r="O116" s="53"/>
      <c r="P116" s="53" t="str">
        <f aca="false">IF(COUNTIF(I116:O116,"X")&gt;=1,"X","")</f>
        <v>X</v>
      </c>
      <c r="Q116" s="53"/>
      <c r="R116" s="53"/>
      <c r="S116" s="53"/>
      <c r="T116" s="53"/>
      <c r="U116" s="53"/>
      <c r="V116" s="53"/>
      <c r="W116" s="53"/>
      <c r="X116" s="53" t="str">
        <f aca="false">IF(COUNTIF(V116:W116,"X")&gt;=1,"X","")</f>
        <v/>
      </c>
      <c r="Y116" s="53"/>
      <c r="Z116" s="53"/>
      <c r="AA116" s="53"/>
      <c r="AB116" s="53"/>
      <c r="AC116" s="53"/>
      <c r="AD116" s="53"/>
      <c r="AE116" s="53" t="str">
        <f aca="false">IF(COUNTIF(Y116:AD116,"X")&gt;=1,"X","")</f>
        <v/>
      </c>
      <c r="AF116" s="53"/>
      <c r="AG116" s="53"/>
      <c r="AH116" s="53"/>
      <c r="AI116" s="53" t="str">
        <f aca="false">IF(COUNTIF(AG116:AH116,"X")&gt;=1,"X","")</f>
        <v/>
      </c>
      <c r="AJ116" s="53"/>
      <c r="AK116" s="53"/>
      <c r="AL116" s="53"/>
      <c r="AM116" s="53"/>
      <c r="AN116" s="53" t="str">
        <f aca="false">IF(COUNTIF(AK116:AM116,"X")&gt;=1,"X","")</f>
        <v/>
      </c>
      <c r="AO116" s="53"/>
      <c r="AP116" s="53"/>
      <c r="AQ116" s="53"/>
      <c r="AR116" s="53" t="str">
        <f aca="false">IF(COUNTIF(AO116:AQ116,"X")&gt;=1,"X","")</f>
        <v/>
      </c>
      <c r="AS116" s="53"/>
      <c r="AT116" s="53"/>
      <c r="AU116" s="49"/>
    </row>
    <row r="117" s="87" customFormat="true" ht="20.1" hidden="false" customHeight="true" outlineLevel="0" collapsed="false">
      <c r="A117" s="86"/>
      <c r="B117" s="90" t="n">
        <v>239</v>
      </c>
      <c r="C117" s="91" t="s">
        <v>428</v>
      </c>
      <c r="D117" s="92"/>
      <c r="E117" s="92"/>
      <c r="F117" s="92"/>
      <c r="G117" s="92"/>
      <c r="H117" s="92" t="str">
        <f aca="false">IF(COUNTIF(D117:F117,"X")&gt;=1,"X","")</f>
        <v/>
      </c>
      <c r="I117" s="92"/>
      <c r="J117" s="92"/>
      <c r="K117" s="92"/>
      <c r="L117" s="92"/>
      <c r="M117" s="92"/>
      <c r="N117" s="92"/>
      <c r="O117" s="92"/>
      <c r="P117" s="92" t="str">
        <f aca="false">IF(COUNTIF(I117:O117,"X")&gt;=1,"X","")</f>
        <v/>
      </c>
      <c r="Q117" s="92"/>
      <c r="R117" s="92"/>
      <c r="S117" s="92"/>
      <c r="T117" s="92"/>
      <c r="U117" s="92"/>
      <c r="V117" s="92" t="s">
        <v>78</v>
      </c>
      <c r="W117" s="92"/>
      <c r="X117" s="92" t="str">
        <f aca="false">IF(COUNTIF(V117:W117,"X")&gt;=1,"X","")</f>
        <v>X</v>
      </c>
      <c r="Y117" s="92"/>
      <c r="Z117" s="92"/>
      <c r="AA117" s="92"/>
      <c r="AB117" s="92"/>
      <c r="AC117" s="92"/>
      <c r="AD117" s="92"/>
      <c r="AE117" s="92" t="str">
        <f aca="false">IF(COUNTIF(Y117:AD117,"X")&gt;=1,"X","")</f>
        <v/>
      </c>
      <c r="AF117" s="92"/>
      <c r="AG117" s="92"/>
      <c r="AH117" s="92"/>
      <c r="AI117" s="92" t="str">
        <f aca="false">IF(COUNTIF(AG117:AH117,"X")&gt;=1,"X","")</f>
        <v/>
      </c>
      <c r="AJ117" s="92"/>
      <c r="AK117" s="92"/>
      <c r="AL117" s="92"/>
      <c r="AM117" s="92"/>
      <c r="AN117" s="92" t="str">
        <f aca="false">IF(COUNTIF(AK117:AM117,"X")&gt;=1,"X","")</f>
        <v/>
      </c>
      <c r="AO117" s="92"/>
      <c r="AP117" s="92"/>
      <c r="AQ117" s="92"/>
      <c r="AR117" s="92" t="str">
        <f aca="false">IF(COUNTIF(AO117:AQ117,"X")&gt;=1,"X","")</f>
        <v/>
      </c>
      <c r="AS117" s="92"/>
      <c r="AT117" s="92"/>
      <c r="AU117" s="49"/>
    </row>
    <row r="118" s="87" customFormat="true" ht="20.1" hidden="false" customHeight="true" outlineLevel="0" collapsed="false">
      <c r="A118" s="86"/>
      <c r="B118" s="59" t="n">
        <v>253</v>
      </c>
      <c r="C118" s="60" t="s">
        <v>203</v>
      </c>
      <c r="D118" s="53"/>
      <c r="E118" s="53"/>
      <c r="F118" s="53"/>
      <c r="G118" s="53"/>
      <c r="H118" s="53" t="str">
        <f aca="false">IF(COUNTIF(D118:F118,"X")&gt;=1,"X","")</f>
        <v/>
      </c>
      <c r="I118" s="53"/>
      <c r="J118" s="53"/>
      <c r="K118" s="53"/>
      <c r="L118" s="53"/>
      <c r="M118" s="53"/>
      <c r="N118" s="53"/>
      <c r="O118" s="53"/>
      <c r="P118" s="53" t="str">
        <f aca="false">IF(COUNTIF(I118:O118,"X")&gt;=1,"X","")</f>
        <v/>
      </c>
      <c r="Q118" s="53"/>
      <c r="R118" s="53"/>
      <c r="S118" s="53"/>
      <c r="T118" s="53"/>
      <c r="U118" s="53"/>
      <c r="V118" s="53"/>
      <c r="W118" s="53"/>
      <c r="X118" s="53" t="str">
        <f aca="false">IF(COUNTIF(V118:W118,"X")&gt;=1,"X","")</f>
        <v/>
      </c>
      <c r="Y118" s="53"/>
      <c r="Z118" s="53"/>
      <c r="AA118" s="53"/>
      <c r="AB118" s="53"/>
      <c r="AC118" s="53"/>
      <c r="AD118" s="53"/>
      <c r="AE118" s="53" t="str">
        <f aca="false">IF(COUNTIF(Y118:AD118,"X")&gt;=1,"X","")</f>
        <v/>
      </c>
      <c r="AF118" s="53"/>
      <c r="AG118" s="53" t="s">
        <v>78</v>
      </c>
      <c r="AH118" s="53" t="s">
        <v>78</v>
      </c>
      <c r="AI118" s="53" t="str">
        <f aca="false">IF(COUNTIF(AG118:AH118,"X")&gt;=1,"X","")</f>
        <v>X</v>
      </c>
      <c r="AJ118" s="53"/>
      <c r="AK118" s="53"/>
      <c r="AL118" s="53"/>
      <c r="AM118" s="53"/>
      <c r="AN118" s="53" t="str">
        <f aca="false">IF(COUNTIF(AK118:AM118,"X")&gt;=1,"X","")</f>
        <v/>
      </c>
      <c r="AO118" s="53"/>
      <c r="AP118" s="53"/>
      <c r="AQ118" s="53"/>
      <c r="AR118" s="53" t="str">
        <f aca="false">IF(COUNTIF(AO118:AQ118,"X")&gt;=1,"X","")</f>
        <v/>
      </c>
      <c r="AS118" s="53"/>
      <c r="AT118" s="53"/>
      <c r="AU118" s="49"/>
    </row>
    <row r="119" s="49" customFormat="true" ht="20.1" hidden="false" customHeight="true" outlineLevel="0" collapsed="false">
      <c r="A119" s="86"/>
      <c r="B119" s="90" t="n">
        <v>353</v>
      </c>
      <c r="C119" s="91" t="s">
        <v>429</v>
      </c>
      <c r="D119" s="92"/>
      <c r="E119" s="92"/>
      <c r="F119" s="92"/>
      <c r="G119" s="92"/>
      <c r="H119" s="92" t="str">
        <f aca="false">IF(COUNTIF(D119:F119,"X")&gt;=1,"X","")</f>
        <v/>
      </c>
      <c r="I119" s="92"/>
      <c r="J119" s="92"/>
      <c r="K119" s="92"/>
      <c r="L119" s="92"/>
      <c r="M119" s="92"/>
      <c r="N119" s="92"/>
      <c r="O119" s="92"/>
      <c r="P119" s="92" t="str">
        <f aca="false">IF(COUNTIF(I119:O119,"X")&gt;=1,"X","")</f>
        <v/>
      </c>
      <c r="Q119" s="92"/>
      <c r="R119" s="92"/>
      <c r="S119" s="92"/>
      <c r="T119" s="92"/>
      <c r="U119" s="92"/>
      <c r="V119" s="92" t="s">
        <v>78</v>
      </c>
      <c r="W119" s="92"/>
      <c r="X119" s="92" t="str">
        <f aca="false">IF(COUNTIF(V119:W119,"X")&gt;=1,"X","")</f>
        <v>X</v>
      </c>
      <c r="Y119" s="92"/>
      <c r="Z119" s="92"/>
      <c r="AA119" s="92"/>
      <c r="AB119" s="92"/>
      <c r="AC119" s="92"/>
      <c r="AD119" s="92"/>
      <c r="AE119" s="92" t="str">
        <f aca="false">IF(COUNTIF(Y119:AD119,"X")&gt;=1,"X","")</f>
        <v/>
      </c>
      <c r="AF119" s="92"/>
      <c r="AG119" s="92"/>
      <c r="AH119" s="92"/>
      <c r="AI119" s="92" t="str">
        <f aca="false">IF(COUNTIF(AG119:AH119,"X")&gt;=1,"X","")</f>
        <v/>
      </c>
      <c r="AJ119" s="92"/>
      <c r="AK119" s="92"/>
      <c r="AL119" s="92"/>
      <c r="AM119" s="92"/>
      <c r="AN119" s="92" t="str">
        <f aca="false">IF(COUNTIF(AK119:AM119,"X")&gt;=1,"X","")</f>
        <v/>
      </c>
      <c r="AO119" s="92"/>
      <c r="AP119" s="92"/>
      <c r="AQ119" s="92"/>
      <c r="AR119" s="92" t="str">
        <f aca="false">IF(COUNTIF(AO119:AQ119,"X")&gt;=1,"X","")</f>
        <v/>
      </c>
      <c r="AS119" s="92"/>
      <c r="AT119" s="92"/>
    </row>
    <row r="120" s="87" customFormat="true" ht="20.1" hidden="false" customHeight="true" outlineLevel="0" collapsed="false">
      <c r="A120" s="86"/>
      <c r="B120" s="59" t="n">
        <v>545</v>
      </c>
      <c r="C120" s="60" t="s">
        <v>430</v>
      </c>
      <c r="D120" s="53"/>
      <c r="E120" s="53"/>
      <c r="F120" s="53"/>
      <c r="G120" s="53"/>
      <c r="H120" s="53" t="str">
        <f aca="false">IF(COUNTIF(D120:F120,"X")&gt;=1,"X","")</f>
        <v/>
      </c>
      <c r="I120" s="53"/>
      <c r="J120" s="53"/>
      <c r="K120" s="53"/>
      <c r="L120" s="53" t="s">
        <v>78</v>
      </c>
      <c r="M120" s="53"/>
      <c r="N120" s="53"/>
      <c r="O120" s="53"/>
      <c r="P120" s="53" t="str">
        <f aca="false">IF(COUNTIF(I120:O120,"X")&gt;=1,"X","")</f>
        <v>X</v>
      </c>
      <c r="Q120" s="53"/>
      <c r="R120" s="53"/>
      <c r="S120" s="53"/>
      <c r="T120" s="53"/>
      <c r="U120" s="53"/>
      <c r="V120" s="53"/>
      <c r="W120" s="53"/>
      <c r="X120" s="53" t="str">
        <f aca="false">IF(COUNTIF(V120:W120,"X")&gt;=1,"X","")</f>
        <v/>
      </c>
      <c r="Y120" s="53"/>
      <c r="Z120" s="53"/>
      <c r="AA120" s="53"/>
      <c r="AB120" s="53"/>
      <c r="AC120" s="53"/>
      <c r="AD120" s="53"/>
      <c r="AE120" s="53" t="str">
        <f aca="false">IF(COUNTIF(Y120:AD120,"X")&gt;=1,"X","")</f>
        <v/>
      </c>
      <c r="AF120" s="53"/>
      <c r="AG120" s="53"/>
      <c r="AH120" s="53"/>
      <c r="AI120" s="53" t="str">
        <f aca="false">IF(COUNTIF(AG120:AH120,"X")&gt;=1,"X","")</f>
        <v/>
      </c>
      <c r="AJ120" s="53"/>
      <c r="AK120" s="53"/>
      <c r="AL120" s="53"/>
      <c r="AM120" s="53"/>
      <c r="AN120" s="53" t="str">
        <f aca="false">IF(COUNTIF(AK120:AM120,"X")&gt;=1,"X","")</f>
        <v/>
      </c>
      <c r="AO120" s="53"/>
      <c r="AP120" s="53"/>
      <c r="AQ120" s="53"/>
      <c r="AR120" s="53" t="str">
        <f aca="false">IF(COUNTIF(AO120:AQ120,"X")&gt;=1,"X","")</f>
        <v/>
      </c>
      <c r="AS120" s="53"/>
      <c r="AT120" s="53"/>
      <c r="AU120" s="49"/>
    </row>
    <row r="121" s="87" customFormat="true" ht="20.1" hidden="false" customHeight="true" outlineLevel="0" collapsed="false">
      <c r="A121" s="86"/>
      <c r="B121" s="90" t="n">
        <v>146</v>
      </c>
      <c r="C121" s="91" t="s">
        <v>206</v>
      </c>
      <c r="D121" s="92"/>
      <c r="E121" s="92"/>
      <c r="F121" s="92"/>
      <c r="G121" s="92"/>
      <c r="H121" s="92" t="str">
        <f aca="false">IF(COUNTIF(D121:F121,"X")&gt;=1,"X","")</f>
        <v/>
      </c>
      <c r="I121" s="92"/>
      <c r="J121" s="92"/>
      <c r="K121" s="92"/>
      <c r="L121" s="92" t="s">
        <v>78</v>
      </c>
      <c r="M121" s="92"/>
      <c r="N121" s="92"/>
      <c r="O121" s="92"/>
      <c r="P121" s="92" t="str">
        <f aca="false">IF(COUNTIF(I121:O121,"X")&gt;=1,"X","")</f>
        <v>X</v>
      </c>
      <c r="Q121" s="92" t="s">
        <v>78</v>
      </c>
      <c r="R121" s="92"/>
      <c r="S121" s="92"/>
      <c r="T121" s="92"/>
      <c r="U121" s="92"/>
      <c r="V121" s="92"/>
      <c r="W121" s="92"/>
      <c r="X121" s="92" t="str">
        <f aca="false">IF(COUNTIF(V121:W121,"X")&gt;=1,"X","")</f>
        <v/>
      </c>
      <c r="Y121" s="92" t="s">
        <v>78</v>
      </c>
      <c r="Z121" s="92" t="s">
        <v>78</v>
      </c>
      <c r="AA121" s="92"/>
      <c r="AB121" s="92"/>
      <c r="AC121" s="92"/>
      <c r="AD121" s="92"/>
      <c r="AE121" s="92" t="str">
        <f aca="false">IF(COUNTIF(Y121:AD121,"X")&gt;=1,"X","")</f>
        <v>X</v>
      </c>
      <c r="AF121" s="92"/>
      <c r="AG121" s="92"/>
      <c r="AH121" s="92"/>
      <c r="AI121" s="92" t="str">
        <f aca="false">IF(COUNTIF(AG121:AH121,"X")&gt;=1,"X","")</f>
        <v/>
      </c>
      <c r="AJ121" s="92" t="s">
        <v>78</v>
      </c>
      <c r="AK121" s="92"/>
      <c r="AL121" s="92"/>
      <c r="AM121" s="92"/>
      <c r="AN121" s="92" t="str">
        <f aca="false">IF(COUNTIF(AK121:AM121,"X")&gt;=1,"X","")</f>
        <v/>
      </c>
      <c r="AO121" s="92"/>
      <c r="AP121" s="92"/>
      <c r="AQ121" s="92"/>
      <c r="AR121" s="92" t="str">
        <f aca="false">IF(COUNTIF(AO121:AQ121,"X")&gt;=1,"X","")</f>
        <v/>
      </c>
      <c r="AS121" s="92"/>
      <c r="AT121" s="92"/>
      <c r="AU121" s="49"/>
    </row>
    <row r="122" s="87" customFormat="true" ht="20.1" hidden="false" customHeight="true" outlineLevel="0" collapsed="false">
      <c r="A122" s="86"/>
      <c r="B122" s="59" t="n">
        <v>147</v>
      </c>
      <c r="C122" s="60" t="s">
        <v>431</v>
      </c>
      <c r="D122" s="53"/>
      <c r="E122" s="53"/>
      <c r="F122" s="53"/>
      <c r="G122" s="53"/>
      <c r="H122" s="53" t="str">
        <f aca="false">IF(COUNTIF(D122:F122,"X")&gt;=1,"X","")</f>
        <v/>
      </c>
      <c r="I122" s="53"/>
      <c r="J122" s="53"/>
      <c r="K122" s="53"/>
      <c r="L122" s="53" t="s">
        <v>78</v>
      </c>
      <c r="M122" s="53"/>
      <c r="N122" s="53"/>
      <c r="O122" s="53"/>
      <c r="P122" s="53" t="str">
        <f aca="false">IF(COUNTIF(I122:O122,"X")&gt;=1,"X","")</f>
        <v>X</v>
      </c>
      <c r="Q122" s="53"/>
      <c r="R122" s="53"/>
      <c r="S122" s="53"/>
      <c r="T122" s="53"/>
      <c r="U122" s="53"/>
      <c r="V122" s="53"/>
      <c r="W122" s="53"/>
      <c r="X122" s="53" t="str">
        <f aca="false">IF(COUNTIF(V122:W122,"X")&gt;=1,"X","")</f>
        <v/>
      </c>
      <c r="Y122" s="53"/>
      <c r="Z122" s="53"/>
      <c r="AA122" s="53"/>
      <c r="AB122" s="53"/>
      <c r="AC122" s="53"/>
      <c r="AD122" s="53"/>
      <c r="AE122" s="53" t="str">
        <f aca="false">IF(COUNTIF(Y122:AD122,"X")&gt;=1,"X","")</f>
        <v/>
      </c>
      <c r="AF122" s="53"/>
      <c r="AG122" s="53"/>
      <c r="AH122" s="53"/>
      <c r="AI122" s="53" t="str">
        <f aca="false">IF(COUNTIF(AG122:AH122,"X")&gt;=1,"X","")</f>
        <v/>
      </c>
      <c r="AJ122" s="53"/>
      <c r="AK122" s="53"/>
      <c r="AL122" s="53"/>
      <c r="AM122" s="53"/>
      <c r="AN122" s="53" t="str">
        <f aca="false">IF(COUNTIF(AK122:AM122,"X")&gt;=1,"X","")</f>
        <v/>
      </c>
      <c r="AO122" s="53"/>
      <c r="AP122" s="53"/>
      <c r="AQ122" s="53"/>
      <c r="AR122" s="53" t="str">
        <f aca="false">IF(COUNTIF(AO122:AQ122,"X")&gt;=1,"X","")</f>
        <v/>
      </c>
      <c r="AS122" s="53"/>
      <c r="AT122" s="53"/>
      <c r="AU122" s="49"/>
    </row>
    <row r="123" s="87" customFormat="true" ht="20.1" hidden="false" customHeight="true" outlineLevel="0" collapsed="false">
      <c r="A123" s="86"/>
      <c r="B123" s="90" t="n">
        <v>457</v>
      </c>
      <c r="C123" s="91" t="s">
        <v>432</v>
      </c>
      <c r="D123" s="92"/>
      <c r="E123" s="92"/>
      <c r="F123" s="92"/>
      <c r="G123" s="92"/>
      <c r="H123" s="92" t="str">
        <f aca="false">IF(COUNTIF(D123:F123,"X")&gt;=1,"X","")</f>
        <v/>
      </c>
      <c r="I123" s="92"/>
      <c r="J123" s="92"/>
      <c r="K123" s="92"/>
      <c r="L123" s="92"/>
      <c r="M123" s="92"/>
      <c r="N123" s="92"/>
      <c r="O123" s="92"/>
      <c r="P123" s="92" t="str">
        <f aca="false">IF(COUNTIF(I123:O123,"X")&gt;=1,"X","")</f>
        <v/>
      </c>
      <c r="Q123" s="92"/>
      <c r="R123" s="92"/>
      <c r="S123" s="92"/>
      <c r="T123" s="92"/>
      <c r="U123" s="92"/>
      <c r="V123" s="92"/>
      <c r="W123" s="92"/>
      <c r="X123" s="92" t="str">
        <f aca="false">IF(COUNTIF(V123:W123,"X")&gt;=1,"X","")</f>
        <v/>
      </c>
      <c r="Y123" s="92"/>
      <c r="Z123" s="92"/>
      <c r="AA123" s="92"/>
      <c r="AB123" s="92"/>
      <c r="AC123" s="92"/>
      <c r="AD123" s="92"/>
      <c r="AE123" s="92" t="str">
        <f aca="false">IF(COUNTIF(Y123:AD123,"X")&gt;=1,"X","")</f>
        <v/>
      </c>
      <c r="AF123" s="92" t="s">
        <v>78</v>
      </c>
      <c r="AG123" s="92"/>
      <c r="AH123" s="92"/>
      <c r="AI123" s="92" t="str">
        <f aca="false">IF(COUNTIF(AG123:AH123,"X")&gt;=1,"X","")</f>
        <v/>
      </c>
      <c r="AJ123" s="92"/>
      <c r="AK123" s="92"/>
      <c r="AL123" s="92"/>
      <c r="AM123" s="92"/>
      <c r="AN123" s="92" t="str">
        <f aca="false">IF(COUNTIF(AK123:AM123,"X")&gt;=1,"X","")</f>
        <v/>
      </c>
      <c r="AO123" s="92"/>
      <c r="AP123" s="92"/>
      <c r="AQ123" s="92"/>
      <c r="AR123" s="92" t="str">
        <f aca="false">IF(COUNTIF(AO123:AQ123,"X")&gt;=1,"X","")</f>
        <v/>
      </c>
      <c r="AS123" s="92"/>
      <c r="AT123" s="92"/>
      <c r="AU123" s="49"/>
    </row>
    <row r="124" s="49" customFormat="true" ht="20.1" hidden="false" customHeight="true" outlineLevel="0" collapsed="false">
      <c r="A124" s="86"/>
      <c r="B124" s="59" t="n">
        <v>140</v>
      </c>
      <c r="C124" s="60" t="s">
        <v>209</v>
      </c>
      <c r="D124" s="53"/>
      <c r="E124" s="53" t="s">
        <v>78</v>
      </c>
      <c r="F124" s="53"/>
      <c r="G124" s="53"/>
      <c r="H124" s="53" t="str">
        <f aca="false">IF(COUNTIF(D124:F124,"X")&gt;=1,"X","")</f>
        <v>X</v>
      </c>
      <c r="I124" s="53" t="s">
        <v>78</v>
      </c>
      <c r="J124" s="53"/>
      <c r="K124" s="53"/>
      <c r="L124" s="53" t="s">
        <v>78</v>
      </c>
      <c r="M124" s="53"/>
      <c r="N124" s="53"/>
      <c r="O124" s="53"/>
      <c r="P124" s="53" t="str">
        <f aca="false">IF(COUNTIF(I124:O124,"X")&gt;=1,"X","")</f>
        <v>X</v>
      </c>
      <c r="Q124" s="53" t="s">
        <v>78</v>
      </c>
      <c r="R124" s="53" t="s">
        <v>78</v>
      </c>
      <c r="S124" s="53" t="s">
        <v>78</v>
      </c>
      <c r="T124" s="53" t="s">
        <v>78</v>
      </c>
      <c r="U124" s="53" t="s">
        <v>78</v>
      </c>
      <c r="V124" s="53"/>
      <c r="W124" s="53" t="s">
        <v>78</v>
      </c>
      <c r="X124" s="53" t="str">
        <f aca="false">IF(COUNTIF(V124:W124,"X")&gt;=1,"X","")</f>
        <v>X</v>
      </c>
      <c r="Y124" s="53" t="s">
        <v>78</v>
      </c>
      <c r="Z124" s="53" t="s">
        <v>78</v>
      </c>
      <c r="AA124" s="53"/>
      <c r="AB124" s="53"/>
      <c r="AC124" s="53"/>
      <c r="AD124" s="53"/>
      <c r="AE124" s="53" t="str">
        <f aca="false">IF(COUNTIF(Y124:AD124,"X")&gt;=1,"X","")</f>
        <v>X</v>
      </c>
      <c r="AF124" s="53" t="s">
        <v>78</v>
      </c>
      <c r="AG124" s="53" t="s">
        <v>78</v>
      </c>
      <c r="AH124" s="53" t="s">
        <v>78</v>
      </c>
      <c r="AI124" s="53" t="str">
        <f aca="false">IF(COUNTIF(AG124:AH124,"X")&gt;=1,"X","")</f>
        <v>X</v>
      </c>
      <c r="AJ124" s="53" t="s">
        <v>78</v>
      </c>
      <c r="AK124" s="53"/>
      <c r="AL124" s="53" t="s">
        <v>78</v>
      </c>
      <c r="AM124" s="53"/>
      <c r="AN124" s="53" t="str">
        <f aca="false">IF(COUNTIF(AK124:AM124,"X")&gt;=1,"X","")</f>
        <v>X</v>
      </c>
      <c r="AO124" s="53"/>
      <c r="AP124" s="53" t="s">
        <v>78</v>
      </c>
      <c r="AQ124" s="53"/>
      <c r="AR124" s="53" t="str">
        <f aca="false">IF(COUNTIF(AO124:AQ124,"X")&gt;=1,"X","")</f>
        <v>X</v>
      </c>
      <c r="AS124" s="53" t="s">
        <v>78</v>
      </c>
      <c r="AT124" s="53" t="s">
        <v>78</v>
      </c>
    </row>
    <row r="125" s="87" customFormat="true" ht="20.1" hidden="false" customHeight="true" outlineLevel="0" collapsed="false">
      <c r="A125" s="86"/>
      <c r="B125" s="90" t="n">
        <v>254</v>
      </c>
      <c r="C125" s="91" t="s">
        <v>210</v>
      </c>
      <c r="D125" s="92"/>
      <c r="E125" s="92"/>
      <c r="F125" s="92"/>
      <c r="G125" s="92"/>
      <c r="H125" s="92" t="str">
        <f aca="false">IF(COUNTIF(D125:F125,"X")&gt;=1,"X","")</f>
        <v/>
      </c>
      <c r="I125" s="92"/>
      <c r="J125" s="92"/>
      <c r="K125" s="92"/>
      <c r="L125" s="92"/>
      <c r="M125" s="92"/>
      <c r="N125" s="92"/>
      <c r="O125" s="92"/>
      <c r="P125" s="92" t="str">
        <f aca="false">IF(COUNTIF(I125:O125,"X")&gt;=1,"X","")</f>
        <v/>
      </c>
      <c r="Q125" s="92"/>
      <c r="R125" s="92"/>
      <c r="S125" s="92"/>
      <c r="T125" s="92"/>
      <c r="U125" s="92"/>
      <c r="V125" s="92"/>
      <c r="W125" s="92"/>
      <c r="X125" s="92" t="str">
        <f aca="false">IF(COUNTIF(V125:W125,"X")&gt;=1,"X","")</f>
        <v/>
      </c>
      <c r="Y125" s="92" t="s">
        <v>78</v>
      </c>
      <c r="Z125" s="92"/>
      <c r="AA125" s="92"/>
      <c r="AB125" s="92"/>
      <c r="AC125" s="92"/>
      <c r="AD125" s="92"/>
      <c r="AE125" s="92" t="str">
        <f aca="false">IF(COUNTIF(Y125:AD125,"X")&gt;=1,"X","")</f>
        <v>X</v>
      </c>
      <c r="AF125" s="92"/>
      <c r="AG125" s="92"/>
      <c r="AH125" s="92"/>
      <c r="AI125" s="92" t="str">
        <f aca="false">IF(COUNTIF(AG125:AH125,"X")&gt;=1,"X","")</f>
        <v/>
      </c>
      <c r="AJ125" s="92"/>
      <c r="AK125" s="92"/>
      <c r="AL125" s="92"/>
      <c r="AM125" s="92"/>
      <c r="AN125" s="92" t="str">
        <f aca="false">IF(COUNTIF(AK125:AM125,"X")&gt;=1,"X","")</f>
        <v/>
      </c>
      <c r="AO125" s="92"/>
      <c r="AP125" s="92"/>
      <c r="AQ125" s="92"/>
      <c r="AR125" s="92" t="str">
        <f aca="false">IF(COUNTIF(AO125:AQ125,"X")&gt;=1,"X","")</f>
        <v/>
      </c>
      <c r="AS125" s="92"/>
      <c r="AT125" s="92"/>
      <c r="AU125" s="49"/>
    </row>
    <row r="126" s="87" customFormat="true" ht="20.1" hidden="false" customHeight="true" outlineLevel="0" collapsed="false">
      <c r="A126" s="57"/>
      <c r="B126" s="59" t="n">
        <v>427</v>
      </c>
      <c r="C126" s="60" t="s">
        <v>211</v>
      </c>
      <c r="D126" s="53"/>
      <c r="E126" s="53"/>
      <c r="F126" s="53"/>
      <c r="G126" s="53"/>
      <c r="H126" s="53" t="str">
        <f aca="false">IF(COUNTIF(D126:F126,"X")&gt;=1,"X","")</f>
        <v/>
      </c>
      <c r="I126" s="53"/>
      <c r="J126" s="53"/>
      <c r="K126" s="53"/>
      <c r="L126" s="53" t="s">
        <v>78</v>
      </c>
      <c r="M126" s="53"/>
      <c r="N126" s="53"/>
      <c r="O126" s="53"/>
      <c r="P126" s="53" t="str">
        <f aca="false">IF(COUNTIF(I126:O126,"X")&gt;=1,"X","")</f>
        <v>X</v>
      </c>
      <c r="Q126" s="53"/>
      <c r="R126" s="53"/>
      <c r="S126" s="53"/>
      <c r="T126" s="53"/>
      <c r="U126" s="53"/>
      <c r="V126" s="53"/>
      <c r="W126" s="53"/>
      <c r="X126" s="53" t="str">
        <f aca="false">IF(COUNTIF(V126:W126,"X")&gt;=1,"X","")</f>
        <v/>
      </c>
      <c r="Y126" s="53"/>
      <c r="Z126" s="53"/>
      <c r="AA126" s="53"/>
      <c r="AB126" s="53"/>
      <c r="AC126" s="53"/>
      <c r="AD126" s="53"/>
      <c r="AE126" s="53" t="str">
        <f aca="false">IF(COUNTIF(Y126:AD126,"X")&gt;=1,"X","")</f>
        <v/>
      </c>
      <c r="AF126" s="53" t="s">
        <v>78</v>
      </c>
      <c r="AG126" s="53"/>
      <c r="AH126" s="53"/>
      <c r="AI126" s="53" t="str">
        <f aca="false">IF(COUNTIF(AG126:AH126,"X")&gt;=1,"X","")</f>
        <v/>
      </c>
      <c r="AJ126" s="53"/>
      <c r="AK126" s="53"/>
      <c r="AL126" s="53"/>
      <c r="AM126" s="53" t="s">
        <v>78</v>
      </c>
      <c r="AN126" s="53" t="str">
        <f aca="false">IF(COUNTIF(AK126:AM126,"X")&gt;=1,"X","")</f>
        <v>X</v>
      </c>
      <c r="AO126" s="53"/>
      <c r="AP126" s="53"/>
      <c r="AQ126" s="53"/>
      <c r="AR126" s="53" t="str">
        <f aca="false">IF(COUNTIF(AO126:AQ126,"X")&gt;=1,"X","")</f>
        <v/>
      </c>
      <c r="AS126" s="53"/>
      <c r="AT126" s="53"/>
      <c r="AU126" s="49"/>
    </row>
    <row r="127" s="87" customFormat="true" ht="20.1" hidden="false" customHeight="true" outlineLevel="0" collapsed="false">
      <c r="A127" s="86" t="s">
        <v>212</v>
      </c>
      <c r="B127" s="90" t="n">
        <v>267</v>
      </c>
      <c r="C127" s="91" t="s">
        <v>213</v>
      </c>
      <c r="D127" s="92"/>
      <c r="E127" s="92"/>
      <c r="F127" s="92"/>
      <c r="G127" s="92"/>
      <c r="H127" s="92" t="str">
        <f aca="false">IF(COUNTIF(D127:F127,"X")&gt;=1,"X","")</f>
        <v/>
      </c>
      <c r="I127" s="92"/>
      <c r="J127" s="92"/>
      <c r="K127" s="92"/>
      <c r="L127" s="92"/>
      <c r="M127" s="92"/>
      <c r="N127" s="92"/>
      <c r="O127" s="92"/>
      <c r="P127" s="92" t="str">
        <f aca="false">IF(COUNTIF(I127:O127,"X")&gt;=1,"X","")</f>
        <v/>
      </c>
      <c r="Q127" s="92"/>
      <c r="R127" s="92"/>
      <c r="S127" s="92"/>
      <c r="T127" s="92"/>
      <c r="U127" s="92"/>
      <c r="V127" s="92"/>
      <c r="W127" s="92"/>
      <c r="X127" s="92" t="str">
        <f aca="false">IF(COUNTIF(V127:W127,"X")&gt;=1,"X","")</f>
        <v/>
      </c>
      <c r="Y127" s="92"/>
      <c r="Z127" s="92" t="s">
        <v>78</v>
      </c>
      <c r="AA127" s="92"/>
      <c r="AB127" s="92"/>
      <c r="AC127" s="92"/>
      <c r="AD127" s="92"/>
      <c r="AE127" s="92" t="str">
        <f aca="false">IF(COUNTIF(Y127:AD127,"X")&gt;=1,"X","")</f>
        <v>X</v>
      </c>
      <c r="AF127" s="92"/>
      <c r="AG127" s="92"/>
      <c r="AH127" s="92"/>
      <c r="AI127" s="92" t="str">
        <f aca="false">IF(COUNTIF(AG127:AH127,"X")&gt;=1,"X","")</f>
        <v/>
      </c>
      <c r="AJ127" s="92"/>
      <c r="AK127" s="92"/>
      <c r="AL127" s="92"/>
      <c r="AM127" s="92"/>
      <c r="AN127" s="92" t="str">
        <f aca="false">IF(COUNTIF(AK127:AM127,"X")&gt;=1,"X","")</f>
        <v/>
      </c>
      <c r="AO127" s="92"/>
      <c r="AP127" s="92" t="s">
        <v>78</v>
      </c>
      <c r="AQ127" s="92"/>
      <c r="AR127" s="92" t="str">
        <f aca="false">IF(COUNTIF(AO127:AQ127,"X")&gt;=1,"X","")</f>
        <v>X</v>
      </c>
      <c r="AS127" s="92"/>
      <c r="AT127" s="92"/>
      <c r="AU127" s="49"/>
    </row>
    <row r="128" s="87" customFormat="true" ht="20.1" hidden="false" customHeight="true" outlineLevel="0" collapsed="false">
      <c r="A128" s="86"/>
      <c r="B128" s="59" t="n">
        <v>531</v>
      </c>
      <c r="C128" s="60" t="s">
        <v>433</v>
      </c>
      <c r="D128" s="53"/>
      <c r="E128" s="53"/>
      <c r="F128" s="53"/>
      <c r="G128" s="53"/>
      <c r="H128" s="53" t="str">
        <f aca="false">IF(COUNTIF(D128:F128,"X")&gt;=1,"X","")</f>
        <v/>
      </c>
      <c r="I128" s="53"/>
      <c r="J128" s="53"/>
      <c r="K128" s="53"/>
      <c r="L128" s="53"/>
      <c r="M128" s="53"/>
      <c r="N128" s="53"/>
      <c r="O128" s="53" t="s">
        <v>78</v>
      </c>
      <c r="P128" s="53" t="str">
        <f aca="false">IF(COUNTIF(I128:O128,"X")&gt;=1,"X","")</f>
        <v>X</v>
      </c>
      <c r="Q128" s="53"/>
      <c r="R128" s="53"/>
      <c r="S128" s="53"/>
      <c r="T128" s="53"/>
      <c r="U128" s="53"/>
      <c r="V128" s="53"/>
      <c r="W128" s="53"/>
      <c r="X128" s="53" t="str">
        <f aca="false">IF(COUNTIF(V128:W128,"X")&gt;=1,"X","")</f>
        <v/>
      </c>
      <c r="Y128" s="53"/>
      <c r="Z128" s="53"/>
      <c r="AA128" s="53"/>
      <c r="AB128" s="53"/>
      <c r="AC128" s="53"/>
      <c r="AD128" s="53"/>
      <c r="AE128" s="53" t="str">
        <f aca="false">IF(COUNTIF(Y128:AD128,"X")&gt;=1,"X","")</f>
        <v/>
      </c>
      <c r="AF128" s="53"/>
      <c r="AG128" s="53"/>
      <c r="AH128" s="53"/>
      <c r="AI128" s="53" t="str">
        <f aca="false">IF(COUNTIF(AG128:AH128,"X")&gt;=1,"X","")</f>
        <v/>
      </c>
      <c r="AJ128" s="53"/>
      <c r="AK128" s="53"/>
      <c r="AL128" s="53"/>
      <c r="AM128" s="53"/>
      <c r="AN128" s="53" t="str">
        <f aca="false">IF(COUNTIF(AK128:AM128,"X")&gt;=1,"X","")</f>
        <v/>
      </c>
      <c r="AO128" s="53"/>
      <c r="AP128" s="53"/>
      <c r="AQ128" s="53"/>
      <c r="AR128" s="53" t="str">
        <f aca="false">IF(COUNTIF(AO128:AQ128,"X")&gt;=1,"X","")</f>
        <v/>
      </c>
      <c r="AS128" s="53"/>
      <c r="AT128" s="53"/>
      <c r="AU128" s="49"/>
    </row>
    <row r="129" s="87" customFormat="true" ht="20.1" hidden="false" customHeight="true" outlineLevel="0" collapsed="false">
      <c r="A129" s="86"/>
      <c r="B129" s="90" t="n">
        <v>458</v>
      </c>
      <c r="C129" s="91" t="s">
        <v>215</v>
      </c>
      <c r="D129" s="92"/>
      <c r="E129" s="92"/>
      <c r="F129" s="92"/>
      <c r="G129" s="92"/>
      <c r="H129" s="92" t="str">
        <f aca="false">IF(COUNTIF(D129:F129,"X")&gt;=1,"X","")</f>
        <v/>
      </c>
      <c r="I129" s="92"/>
      <c r="J129" s="92"/>
      <c r="K129" s="92"/>
      <c r="L129" s="92"/>
      <c r="M129" s="92"/>
      <c r="N129" s="92"/>
      <c r="O129" s="92"/>
      <c r="P129" s="92" t="str">
        <f aca="false">IF(COUNTIF(I129:O129,"X")&gt;=1,"X","")</f>
        <v/>
      </c>
      <c r="Q129" s="92"/>
      <c r="R129" s="92"/>
      <c r="S129" s="92"/>
      <c r="T129" s="92"/>
      <c r="U129" s="92"/>
      <c r="V129" s="92"/>
      <c r="W129" s="92"/>
      <c r="X129" s="92" t="str">
        <f aca="false">IF(COUNTIF(V129:W129,"X")&gt;=1,"X","")</f>
        <v/>
      </c>
      <c r="Y129" s="92"/>
      <c r="Z129" s="92" t="s">
        <v>78</v>
      </c>
      <c r="AA129" s="92"/>
      <c r="AB129" s="92"/>
      <c r="AC129" s="92"/>
      <c r="AD129" s="92"/>
      <c r="AE129" s="92" t="str">
        <f aca="false">IF(COUNTIF(Y129:AD129,"X")&gt;=1,"X","")</f>
        <v>X</v>
      </c>
      <c r="AF129" s="92"/>
      <c r="AG129" s="92"/>
      <c r="AH129" s="92"/>
      <c r="AI129" s="92" t="str">
        <f aca="false">IF(COUNTIF(AG129:AH129,"X")&gt;=1,"X","")</f>
        <v/>
      </c>
      <c r="AJ129" s="92"/>
      <c r="AK129" s="92"/>
      <c r="AL129" s="92"/>
      <c r="AM129" s="92"/>
      <c r="AN129" s="92" t="str">
        <f aca="false">IF(COUNTIF(AK129:AM129,"X")&gt;=1,"X","")</f>
        <v/>
      </c>
      <c r="AO129" s="92"/>
      <c r="AP129" s="92"/>
      <c r="AQ129" s="92"/>
      <c r="AR129" s="92" t="str">
        <f aca="false">IF(COUNTIF(AO129:AQ129,"X")&gt;=1,"X","")</f>
        <v/>
      </c>
      <c r="AS129" s="92"/>
      <c r="AT129" s="92"/>
      <c r="AU129" s="49"/>
    </row>
    <row r="130" s="87" customFormat="true" ht="20.1" hidden="false" customHeight="true" outlineLevel="0" collapsed="false">
      <c r="A130" s="86"/>
      <c r="B130" s="59" t="n">
        <v>536</v>
      </c>
      <c r="C130" s="60" t="s">
        <v>434</v>
      </c>
      <c r="D130" s="53"/>
      <c r="E130" s="53"/>
      <c r="F130" s="53"/>
      <c r="G130" s="53"/>
      <c r="H130" s="53" t="str">
        <f aca="false">IF(COUNTIF(D130:F130,"X")&gt;=1,"X","")</f>
        <v/>
      </c>
      <c r="I130" s="53"/>
      <c r="J130" s="53"/>
      <c r="K130" s="53"/>
      <c r="L130" s="53"/>
      <c r="M130" s="53"/>
      <c r="N130" s="53"/>
      <c r="O130" s="53" t="s">
        <v>78</v>
      </c>
      <c r="P130" s="53" t="str">
        <f aca="false">IF(COUNTIF(I130:O130,"X")&gt;=1,"X","")</f>
        <v>X</v>
      </c>
      <c r="Q130" s="53"/>
      <c r="R130" s="53"/>
      <c r="S130" s="53"/>
      <c r="T130" s="53"/>
      <c r="U130" s="53"/>
      <c r="V130" s="53"/>
      <c r="W130" s="53"/>
      <c r="X130" s="53" t="str">
        <f aca="false">IF(COUNTIF(V130:W130,"X")&gt;=1,"X","")</f>
        <v/>
      </c>
      <c r="Y130" s="53"/>
      <c r="Z130" s="53"/>
      <c r="AA130" s="53"/>
      <c r="AB130" s="53"/>
      <c r="AC130" s="53"/>
      <c r="AD130" s="53"/>
      <c r="AE130" s="53" t="str">
        <f aca="false">IF(COUNTIF(Y130:AD130,"X")&gt;=1,"X","")</f>
        <v/>
      </c>
      <c r="AF130" s="53"/>
      <c r="AG130" s="53"/>
      <c r="AH130" s="53"/>
      <c r="AI130" s="53" t="str">
        <f aca="false">IF(COUNTIF(AG130:AH130,"X")&gt;=1,"X","")</f>
        <v/>
      </c>
      <c r="AJ130" s="53"/>
      <c r="AK130" s="53"/>
      <c r="AL130" s="53"/>
      <c r="AM130" s="53"/>
      <c r="AN130" s="53" t="str">
        <f aca="false">IF(COUNTIF(AK130:AM130,"X")&gt;=1,"X","")</f>
        <v/>
      </c>
      <c r="AO130" s="53"/>
      <c r="AP130" s="53"/>
      <c r="AQ130" s="53"/>
      <c r="AR130" s="53" t="str">
        <f aca="false">IF(COUNTIF(AO130:AQ130,"X")&gt;=1,"X","")</f>
        <v/>
      </c>
      <c r="AS130" s="53"/>
      <c r="AT130" s="53"/>
      <c r="AU130" s="49"/>
    </row>
    <row r="131" s="49" customFormat="true" ht="20.1" hidden="false" customHeight="true" outlineLevel="0" collapsed="false">
      <c r="A131" s="86"/>
      <c r="B131" s="90" t="n">
        <v>354</v>
      </c>
      <c r="C131" s="91" t="s">
        <v>435</v>
      </c>
      <c r="D131" s="92"/>
      <c r="E131" s="92"/>
      <c r="F131" s="92"/>
      <c r="G131" s="92"/>
      <c r="H131" s="92" t="str">
        <f aca="false">IF(COUNTIF(D131:F131,"X")&gt;=1,"X","")</f>
        <v/>
      </c>
      <c r="I131" s="92"/>
      <c r="J131" s="92"/>
      <c r="K131" s="92"/>
      <c r="L131" s="92"/>
      <c r="M131" s="92"/>
      <c r="N131" s="92"/>
      <c r="O131" s="92"/>
      <c r="P131" s="92" t="str">
        <f aca="false">IF(COUNTIF(I131:O131,"X")&gt;=1,"X","")</f>
        <v/>
      </c>
      <c r="Q131" s="92"/>
      <c r="R131" s="92"/>
      <c r="S131" s="92"/>
      <c r="T131" s="92" t="s">
        <v>78</v>
      </c>
      <c r="U131" s="92"/>
      <c r="V131" s="92"/>
      <c r="W131" s="92"/>
      <c r="X131" s="92" t="str">
        <f aca="false">IF(COUNTIF(V131:W131,"X")&gt;=1,"X","")</f>
        <v/>
      </c>
      <c r="Y131" s="92"/>
      <c r="Z131" s="92"/>
      <c r="AA131" s="92"/>
      <c r="AB131" s="92"/>
      <c r="AC131" s="92"/>
      <c r="AD131" s="92"/>
      <c r="AE131" s="92" t="str">
        <f aca="false">IF(COUNTIF(Y131:AD131,"X")&gt;=1,"X","")</f>
        <v/>
      </c>
      <c r="AF131" s="92"/>
      <c r="AG131" s="92"/>
      <c r="AH131" s="92"/>
      <c r="AI131" s="92" t="str">
        <f aca="false">IF(COUNTIF(AG131:AH131,"X")&gt;=1,"X","")</f>
        <v/>
      </c>
      <c r="AJ131" s="92"/>
      <c r="AK131" s="92"/>
      <c r="AL131" s="92"/>
      <c r="AM131" s="92"/>
      <c r="AN131" s="92" t="str">
        <f aca="false">IF(COUNTIF(AK131:AM131,"X")&gt;=1,"X","")</f>
        <v/>
      </c>
      <c r="AO131" s="92"/>
      <c r="AP131" s="92"/>
      <c r="AQ131" s="92"/>
      <c r="AR131" s="92" t="str">
        <f aca="false">IF(COUNTIF(AO131:AQ131,"X")&gt;=1,"X","")</f>
        <v/>
      </c>
      <c r="AS131" s="92"/>
      <c r="AT131" s="92"/>
    </row>
    <row r="132" s="87" customFormat="true" ht="20.1" hidden="false" customHeight="true" outlineLevel="0" collapsed="false">
      <c r="A132" s="86"/>
      <c r="B132" s="59" t="n">
        <v>148</v>
      </c>
      <c r="C132" s="60" t="s">
        <v>436</v>
      </c>
      <c r="D132" s="53"/>
      <c r="E132" s="53"/>
      <c r="F132" s="53"/>
      <c r="G132" s="53"/>
      <c r="H132" s="53" t="str">
        <f aca="false">IF(COUNTIF(D132:F132,"X")&gt;=1,"X","")</f>
        <v/>
      </c>
      <c r="I132" s="53"/>
      <c r="J132" s="53"/>
      <c r="K132" s="53"/>
      <c r="L132" s="53"/>
      <c r="M132" s="53"/>
      <c r="N132" s="53"/>
      <c r="O132" s="53"/>
      <c r="P132" s="53" t="str">
        <f aca="false">IF(COUNTIF(I132:O132,"X")&gt;=1,"X","")</f>
        <v/>
      </c>
      <c r="Q132" s="53"/>
      <c r="R132" s="53"/>
      <c r="S132" s="53"/>
      <c r="T132" s="53"/>
      <c r="U132" s="53"/>
      <c r="V132" s="53"/>
      <c r="W132" s="53"/>
      <c r="X132" s="53" t="str">
        <f aca="false">IF(COUNTIF(V132:W132,"X")&gt;=1,"X","")</f>
        <v/>
      </c>
      <c r="Y132" s="53"/>
      <c r="Z132" s="53"/>
      <c r="AA132" s="53"/>
      <c r="AB132" s="53"/>
      <c r="AC132" s="53"/>
      <c r="AD132" s="53"/>
      <c r="AE132" s="53" t="str">
        <f aca="false">IF(COUNTIF(Y132:AD132,"X")&gt;=1,"X","")</f>
        <v/>
      </c>
      <c r="AF132" s="53" t="s">
        <v>78</v>
      </c>
      <c r="AG132" s="53"/>
      <c r="AH132" s="53"/>
      <c r="AI132" s="53" t="str">
        <f aca="false">IF(COUNTIF(AG132:AH132,"X")&gt;=1,"X","")</f>
        <v/>
      </c>
      <c r="AJ132" s="53"/>
      <c r="AK132" s="53"/>
      <c r="AL132" s="53"/>
      <c r="AM132" s="53"/>
      <c r="AN132" s="53" t="str">
        <f aca="false">IF(COUNTIF(AK132:AM132,"X")&gt;=1,"X","")</f>
        <v/>
      </c>
      <c r="AO132" s="53"/>
      <c r="AP132" s="53"/>
      <c r="AQ132" s="53"/>
      <c r="AR132" s="53" t="str">
        <f aca="false">IF(COUNTIF(AO132:AQ132,"X")&gt;=1,"X","")</f>
        <v/>
      </c>
      <c r="AS132" s="53"/>
      <c r="AT132" s="53"/>
      <c r="AU132" s="49"/>
    </row>
    <row r="133" s="87" customFormat="true" ht="20.1" hidden="false" customHeight="true" outlineLevel="0" collapsed="false">
      <c r="A133" s="86"/>
      <c r="B133" s="90" t="n">
        <v>255</v>
      </c>
      <c r="C133" s="91" t="s">
        <v>219</v>
      </c>
      <c r="D133" s="92"/>
      <c r="E133" s="92"/>
      <c r="F133" s="92"/>
      <c r="G133" s="92"/>
      <c r="H133" s="92" t="str">
        <f aca="false">IF(COUNTIF(D133:F133,"X")&gt;=1,"X","")</f>
        <v/>
      </c>
      <c r="I133" s="92"/>
      <c r="J133" s="92"/>
      <c r="K133" s="92"/>
      <c r="L133" s="92"/>
      <c r="M133" s="92"/>
      <c r="N133" s="92"/>
      <c r="O133" s="92"/>
      <c r="P133" s="92" t="str">
        <f aca="false">IF(COUNTIF(I133:O133,"X")&gt;=1,"X","")</f>
        <v/>
      </c>
      <c r="Q133" s="92"/>
      <c r="R133" s="92"/>
      <c r="S133" s="92"/>
      <c r="T133" s="92"/>
      <c r="U133" s="92"/>
      <c r="V133" s="92"/>
      <c r="W133" s="92"/>
      <c r="X133" s="92" t="str">
        <f aca="false">IF(COUNTIF(V133:W133,"X")&gt;=1,"X","")</f>
        <v/>
      </c>
      <c r="Y133" s="92"/>
      <c r="Z133" s="92"/>
      <c r="AA133" s="92"/>
      <c r="AB133" s="92"/>
      <c r="AC133" s="92"/>
      <c r="AD133" s="92"/>
      <c r="AE133" s="92" t="str">
        <f aca="false">IF(COUNTIF(Y133:AD133,"X")&gt;=1,"X","")</f>
        <v/>
      </c>
      <c r="AF133" s="92"/>
      <c r="AG133" s="92"/>
      <c r="AH133" s="92"/>
      <c r="AI133" s="92" t="str">
        <f aca="false">IF(COUNTIF(AG133:AH133,"X")&gt;=1,"X","")</f>
        <v/>
      </c>
      <c r="AJ133" s="92"/>
      <c r="AK133" s="92"/>
      <c r="AL133" s="92"/>
      <c r="AM133" s="92"/>
      <c r="AN133" s="92" t="str">
        <f aca="false">IF(COUNTIF(AK133:AM133,"X")&gt;=1,"X","")</f>
        <v/>
      </c>
      <c r="AO133" s="92"/>
      <c r="AP133" s="92" t="s">
        <v>78</v>
      </c>
      <c r="AQ133" s="92"/>
      <c r="AR133" s="92" t="str">
        <f aca="false">IF(COUNTIF(AO133:AQ133,"X")&gt;=1,"X","")</f>
        <v>X</v>
      </c>
      <c r="AS133" s="92"/>
      <c r="AT133" s="92"/>
      <c r="AU133" s="49"/>
    </row>
    <row r="134" s="87" customFormat="true" ht="20.1" hidden="false" customHeight="true" outlineLevel="0" collapsed="false">
      <c r="A134" s="86"/>
      <c r="B134" s="59" t="n">
        <v>232</v>
      </c>
      <c r="C134" s="60" t="s">
        <v>220</v>
      </c>
      <c r="D134" s="53"/>
      <c r="E134" s="53" t="s">
        <v>78</v>
      </c>
      <c r="F134" s="53"/>
      <c r="G134" s="53"/>
      <c r="H134" s="53" t="str">
        <f aca="false">IF(COUNTIF(D134:F134,"X")&gt;=1,"X","")</f>
        <v>X</v>
      </c>
      <c r="I134" s="53"/>
      <c r="J134" s="53" t="s">
        <v>78</v>
      </c>
      <c r="K134" s="53"/>
      <c r="L134" s="53"/>
      <c r="M134" s="53"/>
      <c r="N134" s="53"/>
      <c r="O134" s="53"/>
      <c r="P134" s="53" t="str">
        <f aca="false">IF(COUNTIF(I134:O134,"X")&gt;=1,"X","")</f>
        <v>X</v>
      </c>
      <c r="Q134" s="53" t="s">
        <v>78</v>
      </c>
      <c r="R134" s="53" t="s">
        <v>78</v>
      </c>
      <c r="S134" s="53" t="s">
        <v>78</v>
      </c>
      <c r="T134" s="53" t="s">
        <v>78</v>
      </c>
      <c r="U134" s="53" t="s">
        <v>78</v>
      </c>
      <c r="V134" s="53" t="s">
        <v>78</v>
      </c>
      <c r="W134" s="53"/>
      <c r="X134" s="53" t="str">
        <f aca="false">IF(COUNTIF(V134:W134,"X")&gt;=1,"X","")</f>
        <v>X</v>
      </c>
      <c r="Y134" s="53"/>
      <c r="Z134" s="53" t="s">
        <v>78</v>
      </c>
      <c r="AA134" s="53"/>
      <c r="AB134" s="53"/>
      <c r="AC134" s="53"/>
      <c r="AD134" s="53"/>
      <c r="AE134" s="53" t="str">
        <f aca="false">IF(COUNTIF(Y134:AD134,"X")&gt;=1,"X","")</f>
        <v>X</v>
      </c>
      <c r="AF134" s="53" t="s">
        <v>78</v>
      </c>
      <c r="AG134" s="53" t="s">
        <v>78</v>
      </c>
      <c r="AH134" s="53" t="s">
        <v>78</v>
      </c>
      <c r="AI134" s="53" t="str">
        <f aca="false">IF(COUNTIF(AG134:AH134,"X")&gt;=1,"X","")</f>
        <v>X</v>
      </c>
      <c r="AJ134" s="53" t="s">
        <v>78</v>
      </c>
      <c r="AK134" s="53"/>
      <c r="AL134" s="53"/>
      <c r="AM134" s="53" t="s">
        <v>78</v>
      </c>
      <c r="AN134" s="53" t="str">
        <f aca="false">IF(COUNTIF(AK134:AM134,"X")&gt;=1,"X","")</f>
        <v>X</v>
      </c>
      <c r="AO134" s="53"/>
      <c r="AP134" s="53" t="s">
        <v>78</v>
      </c>
      <c r="AQ134" s="53"/>
      <c r="AR134" s="53" t="str">
        <f aca="false">IF(COUNTIF(AO134:AQ134,"X")&gt;=1,"X","")</f>
        <v>X</v>
      </c>
      <c r="AS134" s="53" t="s">
        <v>78</v>
      </c>
      <c r="AT134" s="53" t="s">
        <v>78</v>
      </c>
      <c r="AU134" s="49"/>
    </row>
    <row r="135" s="87" customFormat="true" ht="20.1" hidden="false" customHeight="true" outlineLevel="0" collapsed="false">
      <c r="A135" s="86"/>
      <c r="B135" s="90" t="n">
        <v>533</v>
      </c>
      <c r="C135" s="91" t="s">
        <v>221</v>
      </c>
      <c r="D135" s="92"/>
      <c r="E135" s="92"/>
      <c r="F135" s="92"/>
      <c r="G135" s="92"/>
      <c r="H135" s="92" t="str">
        <f aca="false">IF(COUNTIF(D135:F135,"X")&gt;=1,"X","")</f>
        <v/>
      </c>
      <c r="I135" s="92"/>
      <c r="J135" s="92"/>
      <c r="K135" s="92"/>
      <c r="L135" s="92"/>
      <c r="M135" s="92"/>
      <c r="N135" s="92"/>
      <c r="O135" s="92" t="s">
        <v>78</v>
      </c>
      <c r="P135" s="92" t="str">
        <f aca="false">IF(COUNTIF(I135:O135,"X")&gt;=1,"X","")</f>
        <v>X</v>
      </c>
      <c r="Q135" s="92" t="s">
        <v>78</v>
      </c>
      <c r="R135" s="92"/>
      <c r="S135" s="92"/>
      <c r="T135" s="92"/>
      <c r="U135" s="92"/>
      <c r="V135" s="92"/>
      <c r="W135" s="92"/>
      <c r="X135" s="92" t="str">
        <f aca="false">IF(COUNTIF(V135:W135,"X")&gt;=1,"X","")</f>
        <v/>
      </c>
      <c r="Y135" s="92"/>
      <c r="Z135" s="92"/>
      <c r="AA135" s="92"/>
      <c r="AB135" s="92"/>
      <c r="AC135" s="92"/>
      <c r="AD135" s="92"/>
      <c r="AE135" s="92" t="str">
        <f aca="false">IF(COUNTIF(Y135:AD135,"X")&gt;=1,"X","")</f>
        <v/>
      </c>
      <c r="AF135" s="92"/>
      <c r="AG135" s="92"/>
      <c r="AH135" s="92"/>
      <c r="AI135" s="92" t="str">
        <f aca="false">IF(COUNTIF(AG135:AH135,"X")&gt;=1,"X","")</f>
        <v/>
      </c>
      <c r="AJ135" s="92"/>
      <c r="AK135" s="92"/>
      <c r="AL135" s="92"/>
      <c r="AM135" s="92"/>
      <c r="AN135" s="92" t="str">
        <f aca="false">IF(COUNTIF(AK135:AM135,"X")&gt;=1,"X","")</f>
        <v/>
      </c>
      <c r="AO135" s="92"/>
      <c r="AP135" s="92"/>
      <c r="AQ135" s="92"/>
      <c r="AR135" s="92" t="str">
        <f aca="false">IF(COUNTIF(AO135:AQ135,"X")&gt;=1,"X","")</f>
        <v/>
      </c>
      <c r="AS135" s="92"/>
      <c r="AT135" s="92"/>
      <c r="AU135" s="49"/>
    </row>
    <row r="136" s="87" customFormat="true" ht="20.1" hidden="false" customHeight="true" outlineLevel="0" collapsed="false">
      <c r="A136" s="86"/>
      <c r="B136" s="59" t="n">
        <v>144</v>
      </c>
      <c r="C136" s="60" t="s">
        <v>222</v>
      </c>
      <c r="D136" s="53"/>
      <c r="E136" s="53" t="s">
        <v>78</v>
      </c>
      <c r="F136" s="53"/>
      <c r="G136" s="53"/>
      <c r="H136" s="53" t="str">
        <f aca="false">IF(COUNTIF(D136:F136,"X")&gt;=1,"X","")</f>
        <v>X</v>
      </c>
      <c r="I136" s="53" t="s">
        <v>78</v>
      </c>
      <c r="J136" s="53"/>
      <c r="K136" s="53"/>
      <c r="L136" s="53" t="s">
        <v>78</v>
      </c>
      <c r="M136" s="53"/>
      <c r="N136" s="53"/>
      <c r="O136" s="53"/>
      <c r="P136" s="53" t="str">
        <f aca="false">IF(COUNTIF(I136:O136,"X")&gt;=1,"X","")</f>
        <v>X</v>
      </c>
      <c r="Q136" s="53" t="s">
        <v>78</v>
      </c>
      <c r="R136" s="53" t="s">
        <v>78</v>
      </c>
      <c r="S136" s="53" t="s">
        <v>78</v>
      </c>
      <c r="T136" s="53" t="s">
        <v>78</v>
      </c>
      <c r="U136" s="53" t="s">
        <v>78</v>
      </c>
      <c r="V136" s="53"/>
      <c r="W136" s="53" t="s">
        <v>78</v>
      </c>
      <c r="X136" s="53" t="str">
        <f aca="false">IF(COUNTIF(V136:W136,"X")&gt;=1,"X","")</f>
        <v>X</v>
      </c>
      <c r="Y136" s="53" t="s">
        <v>78</v>
      </c>
      <c r="Z136" s="53" t="s">
        <v>78</v>
      </c>
      <c r="AA136" s="53"/>
      <c r="AB136" s="53"/>
      <c r="AC136" s="53"/>
      <c r="AD136" s="53"/>
      <c r="AE136" s="53" t="str">
        <f aca="false">IF(COUNTIF(Y136:AD136,"X")&gt;=1,"X","")</f>
        <v>X</v>
      </c>
      <c r="AF136" s="53" t="s">
        <v>78</v>
      </c>
      <c r="AG136" s="53" t="s">
        <v>78</v>
      </c>
      <c r="AH136" s="53" t="s">
        <v>78</v>
      </c>
      <c r="AI136" s="53" t="str">
        <f aca="false">IF(COUNTIF(AG136:AH136,"X")&gt;=1,"X","")</f>
        <v>X</v>
      </c>
      <c r="AJ136" s="53" t="s">
        <v>78</v>
      </c>
      <c r="AK136" s="53"/>
      <c r="AL136" s="53" t="s">
        <v>78</v>
      </c>
      <c r="AM136" s="53"/>
      <c r="AN136" s="53" t="str">
        <f aca="false">IF(COUNTIF(AK136:AM136,"X")&gt;=1,"X","")</f>
        <v>X</v>
      </c>
      <c r="AO136" s="53"/>
      <c r="AP136" s="53" t="s">
        <v>78</v>
      </c>
      <c r="AQ136" s="53"/>
      <c r="AR136" s="53" t="str">
        <f aca="false">IF(COUNTIF(AO136:AQ136,"X")&gt;=1,"X","")</f>
        <v>X</v>
      </c>
      <c r="AS136" s="53" t="s">
        <v>78</v>
      </c>
      <c r="AT136" s="53" t="s">
        <v>78</v>
      </c>
      <c r="AU136" s="49"/>
    </row>
    <row r="137" s="49" customFormat="true" ht="20.1" hidden="false" customHeight="true" outlineLevel="0" collapsed="false">
      <c r="A137" s="57"/>
      <c r="B137" s="90" t="n">
        <v>149</v>
      </c>
      <c r="C137" s="91" t="s">
        <v>437</v>
      </c>
      <c r="D137" s="92"/>
      <c r="E137" s="92"/>
      <c r="F137" s="92"/>
      <c r="G137" s="92"/>
      <c r="H137" s="92" t="str">
        <f aca="false">IF(COUNTIF(D137:F137,"X")&gt;=1,"X","")</f>
        <v/>
      </c>
      <c r="I137" s="92"/>
      <c r="J137" s="92"/>
      <c r="K137" s="92"/>
      <c r="L137" s="92"/>
      <c r="M137" s="92"/>
      <c r="N137" s="92"/>
      <c r="O137" s="92"/>
      <c r="P137" s="92" t="str">
        <f aca="false">IF(COUNTIF(I137:O137,"X")&gt;=1,"X","")</f>
        <v/>
      </c>
      <c r="Q137" s="92"/>
      <c r="R137" s="92"/>
      <c r="S137" s="92"/>
      <c r="T137" s="92"/>
      <c r="U137" s="92"/>
      <c r="V137" s="92" t="s">
        <v>78</v>
      </c>
      <c r="W137" s="92"/>
      <c r="X137" s="92" t="str">
        <f aca="false">IF(COUNTIF(V137:W137,"X")&gt;=1,"X","")</f>
        <v>X</v>
      </c>
      <c r="Y137" s="92"/>
      <c r="Z137" s="92"/>
      <c r="AA137" s="92"/>
      <c r="AB137" s="92"/>
      <c r="AC137" s="92"/>
      <c r="AD137" s="92"/>
      <c r="AE137" s="92" t="str">
        <f aca="false">IF(COUNTIF(Y137:AD137,"X")&gt;=1,"X","")</f>
        <v/>
      </c>
      <c r="AF137" s="92"/>
      <c r="AG137" s="92"/>
      <c r="AH137" s="92"/>
      <c r="AI137" s="92" t="str">
        <f aca="false">IF(COUNTIF(AG137:AH137,"X")&gt;=1,"X","")</f>
        <v/>
      </c>
      <c r="AJ137" s="92"/>
      <c r="AK137" s="92"/>
      <c r="AL137" s="92"/>
      <c r="AM137" s="92"/>
      <c r="AN137" s="92" t="str">
        <f aca="false">IF(COUNTIF(AK137:AM137,"X")&gt;=1,"X","")</f>
        <v/>
      </c>
      <c r="AO137" s="92"/>
      <c r="AP137" s="92"/>
      <c r="AQ137" s="92"/>
      <c r="AR137" s="92" t="str">
        <f aca="false">IF(COUNTIF(AO137:AQ137,"X")&gt;=1,"X","")</f>
        <v/>
      </c>
      <c r="AS137" s="92"/>
      <c r="AT137" s="92"/>
    </row>
    <row r="138" s="87" customFormat="true" ht="20.1" hidden="false" customHeight="true" outlineLevel="0" collapsed="false">
      <c r="A138" s="86" t="s">
        <v>224</v>
      </c>
      <c r="B138" s="59" t="n">
        <v>456</v>
      </c>
      <c r="C138" s="60" t="s">
        <v>438</v>
      </c>
      <c r="D138" s="53"/>
      <c r="E138" s="53"/>
      <c r="F138" s="53"/>
      <c r="G138" s="53"/>
      <c r="H138" s="53" t="str">
        <f aca="false">IF(COUNTIF(D138:F138,"X")&gt;=1,"X","")</f>
        <v/>
      </c>
      <c r="I138" s="53"/>
      <c r="J138" s="53"/>
      <c r="K138" s="53"/>
      <c r="L138" s="53"/>
      <c r="M138" s="53"/>
      <c r="N138" s="53"/>
      <c r="O138" s="53"/>
      <c r="P138" s="53" t="str">
        <f aca="false">IF(COUNTIF(I138:O138,"X")&gt;=1,"X","")</f>
        <v/>
      </c>
      <c r="Q138" s="53"/>
      <c r="R138" s="53"/>
      <c r="S138" s="53"/>
      <c r="T138" s="53"/>
      <c r="U138" s="53"/>
      <c r="V138" s="53"/>
      <c r="W138" s="53"/>
      <c r="X138" s="53" t="str">
        <f aca="false">IF(COUNTIF(V138:W138,"X")&gt;=1,"X","")</f>
        <v/>
      </c>
      <c r="Y138" s="53"/>
      <c r="Z138" s="53"/>
      <c r="AA138" s="53"/>
      <c r="AB138" s="53"/>
      <c r="AC138" s="53"/>
      <c r="AD138" s="53"/>
      <c r="AE138" s="53" t="str">
        <f aca="false">IF(COUNTIF(Y138:AD138,"X")&gt;=1,"X","")</f>
        <v/>
      </c>
      <c r="AF138" s="53"/>
      <c r="AG138" s="53"/>
      <c r="AH138" s="53"/>
      <c r="AI138" s="53" t="str">
        <f aca="false">IF(COUNTIF(AG138:AH138,"X")&gt;=1,"X","")</f>
        <v/>
      </c>
      <c r="AJ138" s="53" t="s">
        <v>78</v>
      </c>
      <c r="AK138" s="53"/>
      <c r="AL138" s="53"/>
      <c r="AM138" s="53"/>
      <c r="AN138" s="53" t="str">
        <f aca="false">IF(COUNTIF(AK138:AM138,"X")&gt;=1,"X","")</f>
        <v/>
      </c>
      <c r="AO138" s="53"/>
      <c r="AP138" s="53"/>
      <c r="AQ138" s="53"/>
      <c r="AR138" s="53" t="str">
        <f aca="false">IF(COUNTIF(AO138:AQ138,"X")&gt;=1,"X","")</f>
        <v/>
      </c>
      <c r="AS138" s="53"/>
      <c r="AT138" s="53"/>
      <c r="AU138" s="49"/>
    </row>
    <row r="139" s="87" customFormat="true" ht="20.1" hidden="false" customHeight="true" outlineLevel="0" collapsed="false">
      <c r="A139" s="86"/>
      <c r="B139" s="90" t="n">
        <v>151</v>
      </c>
      <c r="C139" s="91" t="s">
        <v>439</v>
      </c>
      <c r="D139" s="92"/>
      <c r="E139" s="92" t="s">
        <v>78</v>
      </c>
      <c r="F139" s="92"/>
      <c r="G139" s="92"/>
      <c r="H139" s="92" t="str">
        <f aca="false">IF(COUNTIF(D139:F139,"X")&gt;=1,"X","")</f>
        <v>X</v>
      </c>
      <c r="I139" s="92"/>
      <c r="J139" s="92"/>
      <c r="K139" s="92"/>
      <c r="L139" s="92"/>
      <c r="M139" s="92"/>
      <c r="N139" s="92"/>
      <c r="O139" s="92"/>
      <c r="P139" s="92" t="str">
        <f aca="false">IF(COUNTIF(I139:O139,"X")&gt;=1,"X","")</f>
        <v/>
      </c>
      <c r="Q139" s="92"/>
      <c r="R139" s="92"/>
      <c r="S139" s="92"/>
      <c r="T139" s="92"/>
      <c r="U139" s="92"/>
      <c r="V139" s="92"/>
      <c r="W139" s="92"/>
      <c r="X139" s="92" t="str">
        <f aca="false">IF(COUNTIF(V139:W139,"X")&gt;=1,"X","")</f>
        <v/>
      </c>
      <c r="Y139" s="92"/>
      <c r="Z139" s="92"/>
      <c r="AA139" s="92"/>
      <c r="AB139" s="92"/>
      <c r="AC139" s="92"/>
      <c r="AD139" s="92"/>
      <c r="AE139" s="92" t="str">
        <f aca="false">IF(COUNTIF(Y139:AD139,"X")&gt;=1,"X","")</f>
        <v/>
      </c>
      <c r="AF139" s="92"/>
      <c r="AG139" s="92"/>
      <c r="AH139" s="92"/>
      <c r="AI139" s="92" t="str">
        <f aca="false">IF(COUNTIF(AG139:AH139,"X")&gt;=1,"X","")</f>
        <v/>
      </c>
      <c r="AJ139" s="92"/>
      <c r="AK139" s="92"/>
      <c r="AL139" s="92"/>
      <c r="AM139" s="92"/>
      <c r="AN139" s="92" t="str">
        <f aca="false">IF(COUNTIF(AK139:AM139,"X")&gt;=1,"X","")</f>
        <v/>
      </c>
      <c r="AO139" s="92"/>
      <c r="AP139" s="92"/>
      <c r="AQ139" s="92"/>
      <c r="AR139" s="92" t="str">
        <f aca="false">IF(COUNTIF(AO139:AQ139,"X")&gt;=1,"X","")</f>
        <v/>
      </c>
      <c r="AS139" s="92"/>
      <c r="AT139" s="92"/>
      <c r="AU139" s="49"/>
    </row>
    <row r="140" s="87" customFormat="true" ht="20.1" hidden="false" customHeight="true" outlineLevel="0" collapsed="false">
      <c r="A140" s="57"/>
      <c r="B140" s="59" t="n">
        <v>483</v>
      </c>
      <c r="C140" s="60" t="s">
        <v>440</v>
      </c>
      <c r="D140" s="53"/>
      <c r="E140" s="53"/>
      <c r="F140" s="53"/>
      <c r="G140" s="53"/>
      <c r="H140" s="53" t="str">
        <f aca="false">IF(COUNTIF(D140:F140,"X")&gt;=1,"X","")</f>
        <v/>
      </c>
      <c r="I140" s="53"/>
      <c r="J140" s="53"/>
      <c r="K140" s="53"/>
      <c r="L140" s="53"/>
      <c r="M140" s="53"/>
      <c r="N140" s="53"/>
      <c r="O140" s="53" t="s">
        <v>78</v>
      </c>
      <c r="P140" s="53" t="str">
        <f aca="false">IF(COUNTIF(I140:O140,"X")&gt;=1,"X","")</f>
        <v>X</v>
      </c>
      <c r="Q140" s="53"/>
      <c r="R140" s="53"/>
      <c r="S140" s="53"/>
      <c r="T140" s="53"/>
      <c r="U140" s="53"/>
      <c r="V140" s="53"/>
      <c r="W140" s="53"/>
      <c r="X140" s="53" t="str">
        <f aca="false">IF(COUNTIF(V140:W140,"X")&gt;=1,"X","")</f>
        <v/>
      </c>
      <c r="Y140" s="53"/>
      <c r="Z140" s="53"/>
      <c r="AA140" s="53"/>
      <c r="AB140" s="53"/>
      <c r="AC140" s="53"/>
      <c r="AD140" s="53"/>
      <c r="AE140" s="53" t="str">
        <f aca="false">IF(COUNTIF(Y140:AD140,"X")&gt;=1,"X","")</f>
        <v/>
      </c>
      <c r="AF140" s="53"/>
      <c r="AG140" s="53"/>
      <c r="AH140" s="53"/>
      <c r="AI140" s="53" t="str">
        <f aca="false">IF(COUNTIF(AG140:AH140,"X")&gt;=1,"X","")</f>
        <v/>
      </c>
      <c r="AJ140" s="53"/>
      <c r="AK140" s="53"/>
      <c r="AL140" s="53"/>
      <c r="AM140" s="53"/>
      <c r="AN140" s="53" t="str">
        <f aca="false">IF(COUNTIF(AK140:AM140,"X")&gt;=1,"X","")</f>
        <v/>
      </c>
      <c r="AO140" s="53"/>
      <c r="AP140" s="53"/>
      <c r="AQ140" s="53"/>
      <c r="AR140" s="53" t="str">
        <f aca="false">IF(COUNTIF(AO140:AQ140,"X")&gt;=1,"X","")</f>
        <v/>
      </c>
      <c r="AS140" s="53"/>
      <c r="AT140" s="53"/>
      <c r="AU140" s="49"/>
    </row>
    <row r="141" s="49" customFormat="true" ht="20.1" hidden="false" customHeight="true" outlineLevel="0" collapsed="false">
      <c r="A141" s="86" t="s">
        <v>228</v>
      </c>
      <c r="B141" s="90" t="n">
        <v>461</v>
      </c>
      <c r="C141" s="91" t="s">
        <v>229</v>
      </c>
      <c r="D141" s="92"/>
      <c r="E141" s="92"/>
      <c r="F141" s="92"/>
      <c r="G141" s="92"/>
      <c r="H141" s="92" t="str">
        <f aca="false">IF(COUNTIF(D141:F141,"X")&gt;=1,"X","")</f>
        <v/>
      </c>
      <c r="I141" s="92"/>
      <c r="J141" s="92"/>
      <c r="K141" s="92"/>
      <c r="L141" s="92"/>
      <c r="M141" s="92"/>
      <c r="N141" s="92"/>
      <c r="O141" s="92"/>
      <c r="P141" s="92" t="str">
        <f aca="false">IF(COUNTIF(I141:O141,"X")&gt;=1,"X","")</f>
        <v/>
      </c>
      <c r="Q141" s="92"/>
      <c r="R141" s="92" t="s">
        <v>78</v>
      </c>
      <c r="S141" s="92"/>
      <c r="T141" s="92"/>
      <c r="U141" s="92"/>
      <c r="V141" s="92"/>
      <c r="W141" s="92"/>
      <c r="X141" s="92" t="str">
        <f aca="false">IF(COUNTIF(V141:W141,"X")&gt;=1,"X","")</f>
        <v/>
      </c>
      <c r="Y141" s="92"/>
      <c r="Z141" s="92" t="s">
        <v>78</v>
      </c>
      <c r="AA141" s="92"/>
      <c r="AB141" s="92"/>
      <c r="AC141" s="92"/>
      <c r="AD141" s="92"/>
      <c r="AE141" s="92" t="str">
        <f aca="false">IF(COUNTIF(Y141:AD141,"X")&gt;=1,"X","")</f>
        <v>X</v>
      </c>
      <c r="AF141" s="92" t="s">
        <v>78</v>
      </c>
      <c r="AG141" s="92"/>
      <c r="AH141" s="92" t="s">
        <v>78</v>
      </c>
      <c r="AI141" s="92" t="str">
        <f aca="false">IF(COUNTIF(AG141:AH141,"X")&gt;=1,"X","")</f>
        <v>X</v>
      </c>
      <c r="AJ141" s="92"/>
      <c r="AK141" s="92" t="s">
        <v>78</v>
      </c>
      <c r="AL141" s="92"/>
      <c r="AM141" s="92"/>
      <c r="AN141" s="92" t="str">
        <f aca="false">IF(COUNTIF(AK141:AM141,"X")&gt;=1,"X","")</f>
        <v>X</v>
      </c>
      <c r="AO141" s="92"/>
      <c r="AP141" s="92"/>
      <c r="AQ141" s="92"/>
      <c r="AR141" s="92" t="str">
        <f aca="false">IF(COUNTIF(AO141:AQ141,"X")&gt;=1,"X","")</f>
        <v/>
      </c>
      <c r="AS141" s="92"/>
      <c r="AT141" s="92"/>
    </row>
    <row r="142" s="49" customFormat="true" ht="20.1" hidden="false" customHeight="true" outlineLevel="0" collapsed="false">
      <c r="A142" s="86"/>
      <c r="B142" s="59" t="n">
        <v>459</v>
      </c>
      <c r="C142" s="60" t="s">
        <v>230</v>
      </c>
      <c r="D142" s="53"/>
      <c r="E142" s="53" t="s">
        <v>78</v>
      </c>
      <c r="F142" s="53"/>
      <c r="G142" s="53"/>
      <c r="H142" s="53" t="str">
        <f aca="false">IF(COUNTIF(D142:F142,"X")&gt;=1,"X","")</f>
        <v>X</v>
      </c>
      <c r="I142" s="53"/>
      <c r="J142" s="53"/>
      <c r="K142" s="53"/>
      <c r="L142" s="53"/>
      <c r="M142" s="53"/>
      <c r="N142" s="53"/>
      <c r="O142" s="53"/>
      <c r="P142" s="53" t="str">
        <f aca="false">IF(COUNTIF(I142:O142,"X")&gt;=1,"X","")</f>
        <v/>
      </c>
      <c r="Q142" s="53" t="s">
        <v>78</v>
      </c>
      <c r="R142" s="53"/>
      <c r="S142" s="53"/>
      <c r="T142" s="53" t="s">
        <v>78</v>
      </c>
      <c r="U142" s="53"/>
      <c r="V142" s="53"/>
      <c r="W142" s="53"/>
      <c r="X142" s="53" t="str">
        <f aca="false">IF(COUNTIF(V142:W142,"X")&gt;=1,"X","")</f>
        <v/>
      </c>
      <c r="Y142" s="53" t="s">
        <v>78</v>
      </c>
      <c r="Z142" s="53" t="s">
        <v>78</v>
      </c>
      <c r="AA142" s="53"/>
      <c r="AB142" s="53"/>
      <c r="AC142" s="53"/>
      <c r="AD142" s="53"/>
      <c r="AE142" s="53" t="str">
        <f aca="false">IF(COUNTIF(Y142:AD142,"X")&gt;=1,"X","")</f>
        <v>X</v>
      </c>
      <c r="AF142" s="53"/>
      <c r="AG142" s="53"/>
      <c r="AH142" s="53"/>
      <c r="AI142" s="53" t="str">
        <f aca="false">IF(COUNTIF(AG142:AH142,"X")&gt;=1,"X","")</f>
        <v/>
      </c>
      <c r="AJ142" s="53"/>
      <c r="AK142" s="53" t="s">
        <v>78</v>
      </c>
      <c r="AL142" s="53" t="s">
        <v>78</v>
      </c>
      <c r="AM142" s="53"/>
      <c r="AN142" s="53" t="str">
        <f aca="false">IF(COUNTIF(AK142:AM142,"X")&gt;=1,"X","")</f>
        <v>X</v>
      </c>
      <c r="AO142" s="53"/>
      <c r="AP142" s="53"/>
      <c r="AQ142" s="53"/>
      <c r="AR142" s="53" t="str">
        <f aca="false">IF(COUNTIF(AO142:AQ142,"X")&gt;=1,"X","")</f>
        <v/>
      </c>
      <c r="AS142" s="53"/>
      <c r="AT142" s="53"/>
    </row>
    <row r="143" s="49" customFormat="true" ht="20.1" hidden="false" customHeight="true" outlineLevel="0" collapsed="false">
      <c r="A143" s="86"/>
      <c r="B143" s="90" t="n">
        <v>537</v>
      </c>
      <c r="C143" s="91" t="s">
        <v>441</v>
      </c>
      <c r="D143" s="92"/>
      <c r="E143" s="92"/>
      <c r="F143" s="92"/>
      <c r="G143" s="92"/>
      <c r="H143" s="92" t="str">
        <f aca="false">IF(COUNTIF(D143:F143,"X")&gt;=1,"X","")</f>
        <v/>
      </c>
      <c r="I143" s="92"/>
      <c r="J143" s="92"/>
      <c r="K143" s="92"/>
      <c r="L143" s="92"/>
      <c r="M143" s="92"/>
      <c r="N143" s="92"/>
      <c r="O143" s="92"/>
      <c r="P143" s="92" t="str">
        <f aca="false">IF(COUNTIF(I143:O143,"X")&gt;=1,"X","")</f>
        <v/>
      </c>
      <c r="Q143" s="92"/>
      <c r="R143" s="92"/>
      <c r="S143" s="92"/>
      <c r="T143" s="92"/>
      <c r="U143" s="92"/>
      <c r="V143" s="92"/>
      <c r="W143" s="92"/>
      <c r="X143" s="92" t="str">
        <f aca="false">IF(COUNTIF(V143:W143,"X")&gt;=1,"X","")</f>
        <v/>
      </c>
      <c r="Y143" s="92"/>
      <c r="Z143" s="92"/>
      <c r="AA143" s="92"/>
      <c r="AB143" s="92"/>
      <c r="AC143" s="92"/>
      <c r="AD143" s="92"/>
      <c r="AE143" s="92" t="str">
        <f aca="false">IF(COUNTIF(Y143:AD143,"X")&gt;=1,"X","")</f>
        <v/>
      </c>
      <c r="AF143" s="92"/>
      <c r="AG143" s="92"/>
      <c r="AH143" s="92"/>
      <c r="AI143" s="92" t="str">
        <f aca="false">IF(COUNTIF(AG143:AH143,"X")&gt;=1,"X","")</f>
        <v/>
      </c>
      <c r="AJ143" s="92"/>
      <c r="AK143" s="92"/>
      <c r="AL143" s="92" t="s">
        <v>78</v>
      </c>
      <c r="AM143" s="92"/>
      <c r="AN143" s="92" t="str">
        <f aca="false">IF(COUNTIF(AK143:AM143,"X")&gt;=1,"X","")</f>
        <v>X</v>
      </c>
      <c r="AO143" s="92"/>
      <c r="AP143" s="92"/>
      <c r="AQ143" s="92"/>
      <c r="AR143" s="92" t="str">
        <f aca="false">IF(COUNTIF(AO143:AQ143,"X")&gt;=1,"X","")</f>
        <v/>
      </c>
      <c r="AS143" s="92"/>
      <c r="AT143" s="92"/>
    </row>
    <row r="144" s="87" customFormat="true" ht="20.1" hidden="false" customHeight="true" outlineLevel="0" collapsed="false">
      <c r="A144" s="86"/>
      <c r="B144" s="59" t="n">
        <v>357</v>
      </c>
      <c r="C144" s="60" t="s">
        <v>442</v>
      </c>
      <c r="D144" s="53"/>
      <c r="E144" s="53"/>
      <c r="F144" s="53"/>
      <c r="G144" s="53"/>
      <c r="H144" s="53" t="str">
        <f aca="false">IF(COUNTIF(D144:F144,"X")&gt;=1,"X","")</f>
        <v/>
      </c>
      <c r="I144" s="53"/>
      <c r="J144" s="53"/>
      <c r="K144" s="53"/>
      <c r="L144" s="53"/>
      <c r="M144" s="53"/>
      <c r="N144" s="53"/>
      <c r="O144" s="53"/>
      <c r="P144" s="53" t="str">
        <f aca="false">IF(COUNTIF(I144:O144,"X")&gt;=1,"X","")</f>
        <v/>
      </c>
      <c r="Q144" s="53"/>
      <c r="R144" s="53"/>
      <c r="S144" s="53"/>
      <c r="T144" s="53"/>
      <c r="U144" s="53"/>
      <c r="V144" s="53"/>
      <c r="W144" s="53"/>
      <c r="X144" s="53" t="str">
        <f aca="false">IF(COUNTIF(V144:W144,"X")&gt;=1,"X","")</f>
        <v/>
      </c>
      <c r="Y144" s="53"/>
      <c r="Z144" s="53"/>
      <c r="AA144" s="53"/>
      <c r="AB144" s="53"/>
      <c r="AC144" s="53"/>
      <c r="AD144" s="53"/>
      <c r="AE144" s="53" t="str">
        <f aca="false">IF(COUNTIF(Y144:AD144,"X")&gt;=1,"X","")</f>
        <v/>
      </c>
      <c r="AF144" s="53"/>
      <c r="AG144" s="53"/>
      <c r="AH144" s="53"/>
      <c r="AI144" s="53" t="str">
        <f aca="false">IF(COUNTIF(AG144:AH144,"X")&gt;=1,"X","")</f>
        <v/>
      </c>
      <c r="AJ144" s="53"/>
      <c r="AK144" s="53"/>
      <c r="AL144" s="53"/>
      <c r="AM144" s="53"/>
      <c r="AN144" s="53" t="str">
        <f aca="false">IF(COUNTIF(AK144:AM144,"X")&gt;=1,"X","")</f>
        <v/>
      </c>
      <c r="AO144" s="53"/>
      <c r="AP144" s="53"/>
      <c r="AQ144" s="53"/>
      <c r="AR144" s="53" t="str">
        <f aca="false">IF(COUNTIF(AO144:AQ144,"X")&gt;=1,"X","")</f>
        <v/>
      </c>
      <c r="AS144" s="53" t="s">
        <v>78</v>
      </c>
      <c r="AT144" s="53"/>
      <c r="AU144" s="49"/>
    </row>
    <row r="145" s="87" customFormat="true" ht="20.1" hidden="false" customHeight="true" outlineLevel="0" collapsed="false">
      <c r="A145" s="86"/>
      <c r="B145" s="90" t="n">
        <v>538</v>
      </c>
      <c r="C145" s="91" t="s">
        <v>443</v>
      </c>
      <c r="D145" s="92"/>
      <c r="E145" s="92"/>
      <c r="F145" s="92"/>
      <c r="G145" s="92"/>
      <c r="H145" s="92" t="str">
        <f aca="false">IF(COUNTIF(D145:F145,"X")&gt;=1,"X","")</f>
        <v/>
      </c>
      <c r="I145" s="92"/>
      <c r="J145" s="92"/>
      <c r="K145" s="92"/>
      <c r="L145" s="92"/>
      <c r="M145" s="92"/>
      <c r="N145" s="92"/>
      <c r="O145" s="92" t="s">
        <v>78</v>
      </c>
      <c r="P145" s="92" t="str">
        <f aca="false">IF(COUNTIF(I145:O145,"X")&gt;=1,"X","")</f>
        <v>X</v>
      </c>
      <c r="Q145" s="92"/>
      <c r="R145" s="92"/>
      <c r="S145" s="92"/>
      <c r="T145" s="92"/>
      <c r="U145" s="92"/>
      <c r="V145" s="92"/>
      <c r="W145" s="92"/>
      <c r="X145" s="92" t="str">
        <f aca="false">IF(COUNTIF(V145:W145,"X")&gt;=1,"X","")</f>
        <v/>
      </c>
      <c r="Y145" s="92"/>
      <c r="Z145" s="92"/>
      <c r="AA145" s="92"/>
      <c r="AB145" s="92"/>
      <c r="AC145" s="92"/>
      <c r="AD145" s="92"/>
      <c r="AE145" s="92" t="str">
        <f aca="false">IF(COUNTIF(Y145:AD145,"X")&gt;=1,"X","")</f>
        <v/>
      </c>
      <c r="AF145" s="92"/>
      <c r="AG145" s="92"/>
      <c r="AH145" s="92"/>
      <c r="AI145" s="92" t="str">
        <f aca="false">IF(COUNTIF(AG145:AH145,"X")&gt;=1,"X","")</f>
        <v/>
      </c>
      <c r="AJ145" s="92"/>
      <c r="AK145" s="92"/>
      <c r="AL145" s="92"/>
      <c r="AM145" s="92"/>
      <c r="AN145" s="92" t="str">
        <f aca="false">IF(COUNTIF(AK145:AM145,"X")&gt;=1,"X","")</f>
        <v/>
      </c>
      <c r="AO145" s="92"/>
      <c r="AP145" s="92"/>
      <c r="AQ145" s="92"/>
      <c r="AR145" s="92" t="str">
        <f aca="false">IF(COUNTIF(AO145:AQ145,"X")&gt;=1,"X","")</f>
        <v/>
      </c>
      <c r="AS145" s="92"/>
      <c r="AT145" s="92"/>
      <c r="AU145" s="49"/>
    </row>
    <row r="146" s="87" customFormat="true" ht="20.1" hidden="false" customHeight="true" outlineLevel="0" collapsed="false">
      <c r="A146" s="86"/>
      <c r="B146" s="59" t="n">
        <v>359</v>
      </c>
      <c r="C146" s="60" t="s">
        <v>444</v>
      </c>
      <c r="D146" s="53"/>
      <c r="E146" s="53"/>
      <c r="F146" s="53"/>
      <c r="G146" s="53"/>
      <c r="H146" s="53" t="str">
        <f aca="false">IF(COUNTIF(D146:F146,"X")&gt;=1,"X","")</f>
        <v/>
      </c>
      <c r="I146" s="53"/>
      <c r="J146" s="53"/>
      <c r="K146" s="53"/>
      <c r="L146" s="53"/>
      <c r="M146" s="53"/>
      <c r="N146" s="53"/>
      <c r="O146" s="53"/>
      <c r="P146" s="53" t="str">
        <f aca="false">IF(COUNTIF(I146:O146,"X")&gt;=1,"X","")</f>
        <v/>
      </c>
      <c r="Q146" s="53"/>
      <c r="R146" s="53"/>
      <c r="S146" s="53"/>
      <c r="T146" s="53"/>
      <c r="U146" s="53"/>
      <c r="V146" s="53"/>
      <c r="W146" s="53"/>
      <c r="X146" s="53" t="str">
        <f aca="false">IF(COUNTIF(V146:W146,"X")&gt;=1,"X","")</f>
        <v/>
      </c>
      <c r="Y146" s="53"/>
      <c r="Z146" s="53"/>
      <c r="AA146" s="53"/>
      <c r="AB146" s="53"/>
      <c r="AC146" s="53"/>
      <c r="AD146" s="53"/>
      <c r="AE146" s="53" t="str">
        <f aca="false">IF(COUNTIF(Y146:AD146,"X")&gt;=1,"X","")</f>
        <v/>
      </c>
      <c r="AF146" s="53" t="s">
        <v>78</v>
      </c>
      <c r="AG146" s="53"/>
      <c r="AH146" s="53"/>
      <c r="AI146" s="53" t="str">
        <f aca="false">IF(COUNTIF(AG146:AH146,"X")&gt;=1,"X","")</f>
        <v/>
      </c>
      <c r="AJ146" s="53"/>
      <c r="AK146" s="53"/>
      <c r="AL146" s="53"/>
      <c r="AM146" s="53"/>
      <c r="AN146" s="53" t="str">
        <f aca="false">IF(COUNTIF(AK146:AM146,"X")&gt;=1,"X","")</f>
        <v/>
      </c>
      <c r="AO146" s="53"/>
      <c r="AP146" s="53"/>
      <c r="AQ146" s="53"/>
      <c r="AR146" s="53" t="str">
        <f aca="false">IF(COUNTIF(AO146:AQ146,"X")&gt;=1,"X","")</f>
        <v/>
      </c>
      <c r="AS146" s="53"/>
      <c r="AT146" s="53"/>
      <c r="AU146" s="49"/>
    </row>
    <row r="147" s="87" customFormat="true" ht="20.1" hidden="false" customHeight="true" outlineLevel="0" collapsed="false">
      <c r="A147" s="86"/>
      <c r="B147" s="90" t="n">
        <v>361</v>
      </c>
      <c r="C147" s="91" t="s">
        <v>445</v>
      </c>
      <c r="D147" s="92"/>
      <c r="E147" s="92"/>
      <c r="F147" s="92"/>
      <c r="G147" s="92"/>
      <c r="H147" s="92" t="str">
        <f aca="false">IF(COUNTIF(D147:F147,"X")&gt;=1,"X","")</f>
        <v/>
      </c>
      <c r="I147" s="92"/>
      <c r="J147" s="92"/>
      <c r="K147" s="92"/>
      <c r="L147" s="92" t="s">
        <v>78</v>
      </c>
      <c r="M147" s="92"/>
      <c r="N147" s="92"/>
      <c r="O147" s="92"/>
      <c r="P147" s="92" t="str">
        <f aca="false">IF(COUNTIF(I147:O147,"X")&gt;=1,"X","")</f>
        <v>X</v>
      </c>
      <c r="Q147" s="92"/>
      <c r="R147" s="92"/>
      <c r="S147" s="92"/>
      <c r="T147" s="92"/>
      <c r="U147" s="92"/>
      <c r="V147" s="92"/>
      <c r="W147" s="92"/>
      <c r="X147" s="92" t="str">
        <f aca="false">IF(COUNTIF(V147:W147,"X")&gt;=1,"X","")</f>
        <v/>
      </c>
      <c r="Y147" s="92"/>
      <c r="Z147" s="92"/>
      <c r="AA147" s="92"/>
      <c r="AB147" s="92"/>
      <c r="AC147" s="92"/>
      <c r="AD147" s="92"/>
      <c r="AE147" s="92" t="str">
        <f aca="false">IF(COUNTIF(Y147:AD147,"X")&gt;=1,"X","")</f>
        <v/>
      </c>
      <c r="AF147" s="92"/>
      <c r="AG147" s="92"/>
      <c r="AH147" s="92"/>
      <c r="AI147" s="92" t="str">
        <f aca="false">IF(COUNTIF(AG147:AH147,"X")&gt;=1,"X","")</f>
        <v/>
      </c>
      <c r="AJ147" s="92"/>
      <c r="AK147" s="92"/>
      <c r="AL147" s="92"/>
      <c r="AM147" s="92"/>
      <c r="AN147" s="92" t="str">
        <f aca="false">IF(COUNTIF(AK147:AM147,"X")&gt;=1,"X","")</f>
        <v/>
      </c>
      <c r="AO147" s="92"/>
      <c r="AP147" s="92"/>
      <c r="AQ147" s="92"/>
      <c r="AR147" s="92" t="str">
        <f aca="false">IF(COUNTIF(AO147:AQ147,"X")&gt;=1,"X","")</f>
        <v/>
      </c>
      <c r="AS147" s="92"/>
      <c r="AT147" s="92"/>
      <c r="AU147" s="49"/>
    </row>
    <row r="148" s="87" customFormat="true" ht="20.1" hidden="false" customHeight="true" outlineLevel="0" collapsed="false">
      <c r="A148" s="86"/>
      <c r="B148" s="59" t="n">
        <v>462</v>
      </c>
      <c r="C148" s="60" t="s">
        <v>236</v>
      </c>
      <c r="D148" s="53"/>
      <c r="E148" s="53"/>
      <c r="F148" s="53"/>
      <c r="G148" s="53"/>
      <c r="H148" s="53" t="str">
        <f aca="false">IF(COUNTIF(D148:F148,"X")&gt;=1,"X","")</f>
        <v/>
      </c>
      <c r="I148" s="53"/>
      <c r="J148" s="53"/>
      <c r="K148" s="53"/>
      <c r="L148" s="53"/>
      <c r="M148" s="53"/>
      <c r="N148" s="53"/>
      <c r="O148" s="53"/>
      <c r="P148" s="53" t="str">
        <f aca="false">IF(COUNTIF(I148:O148,"X")&gt;=1,"X","")</f>
        <v/>
      </c>
      <c r="Q148" s="53"/>
      <c r="R148" s="53"/>
      <c r="S148" s="53"/>
      <c r="T148" s="53"/>
      <c r="U148" s="53"/>
      <c r="V148" s="53"/>
      <c r="W148" s="53"/>
      <c r="X148" s="53" t="str">
        <f aca="false">IF(COUNTIF(V148:W148,"X")&gt;=1,"X","")</f>
        <v/>
      </c>
      <c r="Y148" s="53"/>
      <c r="Z148" s="53" t="s">
        <v>78</v>
      </c>
      <c r="AA148" s="53"/>
      <c r="AB148" s="53"/>
      <c r="AC148" s="53"/>
      <c r="AD148" s="53"/>
      <c r="AE148" s="53" t="str">
        <f aca="false">IF(COUNTIF(Y148:AD148,"X")&gt;=1,"X","")</f>
        <v>X</v>
      </c>
      <c r="AF148" s="53"/>
      <c r="AG148" s="53"/>
      <c r="AH148" s="53"/>
      <c r="AI148" s="53" t="str">
        <f aca="false">IF(COUNTIF(AG148:AH148,"X")&gt;=1,"X","")</f>
        <v/>
      </c>
      <c r="AJ148" s="53"/>
      <c r="AK148" s="53"/>
      <c r="AL148" s="53"/>
      <c r="AM148" s="53"/>
      <c r="AN148" s="53" t="str">
        <f aca="false">IF(COUNTIF(AK148:AM148,"X")&gt;=1,"X","")</f>
        <v/>
      </c>
      <c r="AO148" s="53"/>
      <c r="AP148" s="53"/>
      <c r="AQ148" s="53"/>
      <c r="AR148" s="53" t="str">
        <f aca="false">IF(COUNTIF(AO148:AQ148,"X")&gt;=1,"X","")</f>
        <v/>
      </c>
      <c r="AS148" s="53"/>
      <c r="AT148" s="53"/>
      <c r="AU148" s="49"/>
    </row>
    <row r="149" s="49" customFormat="true" ht="20.1" hidden="false" customHeight="true" outlineLevel="0" collapsed="false">
      <c r="A149" s="86"/>
      <c r="B149" s="90" t="n">
        <v>152</v>
      </c>
      <c r="C149" s="91" t="s">
        <v>446</v>
      </c>
      <c r="D149" s="92"/>
      <c r="E149" s="92"/>
      <c r="F149" s="92"/>
      <c r="G149" s="92"/>
      <c r="H149" s="92" t="str">
        <f aca="false">IF(COUNTIF(D149:F149,"X")&gt;=1,"X","")</f>
        <v/>
      </c>
      <c r="I149" s="92"/>
      <c r="J149" s="92"/>
      <c r="K149" s="92"/>
      <c r="L149" s="92"/>
      <c r="M149" s="92"/>
      <c r="N149" s="92"/>
      <c r="O149" s="92"/>
      <c r="P149" s="92" t="str">
        <f aca="false">IF(COUNTIF(I149:O149,"X")&gt;=1,"X","")</f>
        <v/>
      </c>
      <c r="Q149" s="92"/>
      <c r="R149" s="92" t="s">
        <v>78</v>
      </c>
      <c r="S149" s="92"/>
      <c r="T149" s="92"/>
      <c r="U149" s="92"/>
      <c r="V149" s="92"/>
      <c r="W149" s="92"/>
      <c r="X149" s="92" t="str">
        <f aca="false">IF(COUNTIF(V149:W149,"X")&gt;=1,"X","")</f>
        <v/>
      </c>
      <c r="Y149" s="92"/>
      <c r="Z149" s="92"/>
      <c r="AA149" s="92"/>
      <c r="AB149" s="92"/>
      <c r="AC149" s="92"/>
      <c r="AD149" s="92"/>
      <c r="AE149" s="92" t="str">
        <f aca="false">IF(COUNTIF(Y149:AD149,"X")&gt;=1,"X","")</f>
        <v/>
      </c>
      <c r="AF149" s="92"/>
      <c r="AG149" s="92"/>
      <c r="AH149" s="92"/>
      <c r="AI149" s="92" t="str">
        <f aca="false">IF(COUNTIF(AG149:AH149,"X")&gt;=1,"X","")</f>
        <v/>
      </c>
      <c r="AJ149" s="92"/>
      <c r="AK149" s="92"/>
      <c r="AL149" s="92"/>
      <c r="AM149" s="92"/>
      <c r="AN149" s="92" t="str">
        <f aca="false">IF(COUNTIF(AK149:AM149,"X")&gt;=1,"X","")</f>
        <v/>
      </c>
      <c r="AO149" s="92"/>
      <c r="AP149" s="92"/>
      <c r="AQ149" s="92"/>
      <c r="AR149" s="92" t="str">
        <f aca="false">IF(COUNTIF(AO149:AQ149,"X")&gt;=1,"X","")</f>
        <v/>
      </c>
      <c r="AS149" s="92"/>
      <c r="AT149" s="92"/>
    </row>
    <row r="150" s="49" customFormat="true" ht="20.1" hidden="false" customHeight="true" outlineLevel="0" collapsed="false">
      <c r="A150" s="57"/>
      <c r="B150" s="59" t="n">
        <v>153</v>
      </c>
      <c r="C150" s="60" t="s">
        <v>447</v>
      </c>
      <c r="D150" s="53"/>
      <c r="E150" s="53"/>
      <c r="F150" s="53"/>
      <c r="G150" s="53"/>
      <c r="H150" s="53" t="str">
        <f aca="false">IF(COUNTIF(D150:F150,"X")&gt;=1,"X","")</f>
        <v/>
      </c>
      <c r="I150" s="53"/>
      <c r="J150" s="53"/>
      <c r="K150" s="53"/>
      <c r="L150" s="53"/>
      <c r="M150" s="53"/>
      <c r="N150" s="53"/>
      <c r="O150" s="53"/>
      <c r="P150" s="53" t="str">
        <f aca="false">IF(COUNTIF(I150:O150,"X")&gt;=1,"X","")</f>
        <v/>
      </c>
      <c r="Q150" s="53"/>
      <c r="R150" s="53"/>
      <c r="S150" s="53"/>
      <c r="T150" s="53"/>
      <c r="U150" s="53"/>
      <c r="V150" s="53"/>
      <c r="W150" s="53"/>
      <c r="X150" s="53" t="str">
        <f aca="false">IF(COUNTIF(V150:W150,"X")&gt;=1,"X","")</f>
        <v/>
      </c>
      <c r="Y150" s="53"/>
      <c r="Z150" s="53"/>
      <c r="AA150" s="53"/>
      <c r="AB150" s="53"/>
      <c r="AC150" s="53"/>
      <c r="AD150" s="53"/>
      <c r="AE150" s="53" t="str">
        <f aca="false">IF(COUNTIF(Y150:AD150,"X")&gt;=1,"X","")</f>
        <v/>
      </c>
      <c r="AF150" s="53"/>
      <c r="AG150" s="53"/>
      <c r="AH150" s="53"/>
      <c r="AI150" s="53" t="str">
        <f aca="false">IF(COUNTIF(AG150:AH150,"X")&gt;=1,"X","")</f>
        <v/>
      </c>
      <c r="AJ150" s="53"/>
      <c r="AK150" s="53"/>
      <c r="AL150" s="53"/>
      <c r="AM150" s="53"/>
      <c r="AN150" s="53" t="str">
        <f aca="false">IF(COUNTIF(AK150:AM150,"X")&gt;=1,"X","")</f>
        <v/>
      </c>
      <c r="AO150" s="53"/>
      <c r="AP150" s="53" t="s">
        <v>78</v>
      </c>
      <c r="AQ150" s="53"/>
      <c r="AR150" s="53" t="str">
        <f aca="false">IF(COUNTIF(AO150:AQ150,"X")&gt;=1,"X","")</f>
        <v>X</v>
      </c>
      <c r="AS150" s="53"/>
      <c r="AT150" s="53"/>
    </row>
    <row r="151" s="87" customFormat="true" ht="20.1" hidden="false" customHeight="true" outlineLevel="0" collapsed="false">
      <c r="A151" s="86" t="s">
        <v>239</v>
      </c>
      <c r="B151" s="90" t="n">
        <v>265</v>
      </c>
      <c r="C151" s="91" t="s">
        <v>240</v>
      </c>
      <c r="D151" s="92"/>
      <c r="E151" s="92"/>
      <c r="F151" s="92"/>
      <c r="G151" s="92"/>
      <c r="H151" s="92" t="str">
        <f aca="false">IF(COUNTIF(D151:F151,"X")&gt;=1,"X","")</f>
        <v/>
      </c>
      <c r="I151" s="92"/>
      <c r="J151" s="92"/>
      <c r="K151" s="92"/>
      <c r="L151" s="92"/>
      <c r="M151" s="92"/>
      <c r="N151" s="92"/>
      <c r="O151" s="92"/>
      <c r="P151" s="92" t="str">
        <f aca="false">IF(COUNTIF(I151:O151,"X")&gt;=1,"X","")</f>
        <v/>
      </c>
      <c r="Q151" s="92"/>
      <c r="R151" s="92"/>
      <c r="S151" s="92"/>
      <c r="T151" s="92"/>
      <c r="U151" s="92"/>
      <c r="V151" s="92"/>
      <c r="W151" s="92"/>
      <c r="X151" s="92" t="str">
        <f aca="false">IF(COUNTIF(V151:W151,"X")&gt;=1,"X","")</f>
        <v/>
      </c>
      <c r="Y151" s="92" t="s">
        <v>78</v>
      </c>
      <c r="Z151" s="92"/>
      <c r="AA151" s="92"/>
      <c r="AB151" s="92"/>
      <c r="AC151" s="92"/>
      <c r="AD151" s="92"/>
      <c r="AE151" s="92" t="str">
        <f aca="false">IF(COUNTIF(Y151:AD151,"X")&gt;=1,"X","")</f>
        <v>X</v>
      </c>
      <c r="AF151" s="92"/>
      <c r="AG151" s="92"/>
      <c r="AH151" s="92"/>
      <c r="AI151" s="92" t="str">
        <f aca="false">IF(COUNTIF(AG151:AH151,"X")&gt;=1,"X","")</f>
        <v/>
      </c>
      <c r="AJ151" s="92"/>
      <c r="AK151" s="92"/>
      <c r="AL151" s="92"/>
      <c r="AM151" s="92"/>
      <c r="AN151" s="92" t="str">
        <f aca="false">IF(COUNTIF(AK151:AM151,"X")&gt;=1,"X","")</f>
        <v/>
      </c>
      <c r="AO151" s="92"/>
      <c r="AP151" s="92"/>
      <c r="AQ151" s="92"/>
      <c r="AR151" s="92" t="str">
        <f aca="false">IF(COUNTIF(AO151:AQ151,"X")&gt;=1,"X","")</f>
        <v/>
      </c>
      <c r="AS151" s="92"/>
      <c r="AT151" s="92"/>
      <c r="AU151" s="49"/>
    </row>
    <row r="152" s="87" customFormat="true" ht="20.1" hidden="false" customHeight="true" outlineLevel="0" collapsed="false">
      <c r="A152" s="86"/>
      <c r="B152" s="59" t="n">
        <v>154</v>
      </c>
      <c r="C152" s="60" t="s">
        <v>448</v>
      </c>
      <c r="D152" s="53"/>
      <c r="E152" s="53"/>
      <c r="F152" s="53"/>
      <c r="G152" s="53"/>
      <c r="H152" s="53" t="str">
        <f aca="false">IF(COUNTIF(D152:F152,"X")&gt;=1,"X","")</f>
        <v/>
      </c>
      <c r="I152" s="53"/>
      <c r="J152" s="53"/>
      <c r="K152" s="53"/>
      <c r="L152" s="53"/>
      <c r="M152" s="53"/>
      <c r="N152" s="53"/>
      <c r="O152" s="53" t="s">
        <v>78</v>
      </c>
      <c r="P152" s="53" t="str">
        <f aca="false">IF(COUNTIF(I152:O152,"X")&gt;=1,"X","")</f>
        <v>X</v>
      </c>
      <c r="Q152" s="53"/>
      <c r="R152" s="53"/>
      <c r="S152" s="53"/>
      <c r="T152" s="53"/>
      <c r="U152" s="53"/>
      <c r="V152" s="53"/>
      <c r="W152" s="53"/>
      <c r="X152" s="53" t="str">
        <f aca="false">IF(COUNTIF(V152:W152,"X")&gt;=1,"X","")</f>
        <v/>
      </c>
      <c r="Y152" s="53"/>
      <c r="Z152" s="53"/>
      <c r="AA152" s="53"/>
      <c r="AB152" s="53"/>
      <c r="AC152" s="53"/>
      <c r="AD152" s="53"/>
      <c r="AE152" s="53" t="str">
        <f aca="false">IF(COUNTIF(Y152:AD152,"X")&gt;=1,"X","")</f>
        <v/>
      </c>
      <c r="AF152" s="53"/>
      <c r="AG152" s="53"/>
      <c r="AH152" s="53"/>
      <c r="AI152" s="53" t="str">
        <f aca="false">IF(COUNTIF(AG152:AH152,"X")&gt;=1,"X","")</f>
        <v/>
      </c>
      <c r="AJ152" s="53"/>
      <c r="AK152" s="53"/>
      <c r="AL152" s="53"/>
      <c r="AM152" s="53"/>
      <c r="AN152" s="53" t="str">
        <f aca="false">IF(COUNTIF(AK152:AM152,"X")&gt;=1,"X","")</f>
        <v/>
      </c>
      <c r="AO152" s="53"/>
      <c r="AP152" s="53"/>
      <c r="AQ152" s="53"/>
      <c r="AR152" s="53" t="str">
        <f aca="false">IF(COUNTIF(AO152:AQ152,"X")&gt;=1,"X","")</f>
        <v/>
      </c>
      <c r="AS152" s="53"/>
      <c r="AT152" s="53"/>
      <c r="AU152" s="49"/>
    </row>
    <row r="153" s="49" customFormat="true" ht="20.1" hidden="false" customHeight="true" outlineLevel="0" collapsed="false">
      <c r="A153" s="57"/>
      <c r="B153" s="90" t="n">
        <v>160</v>
      </c>
      <c r="C153" s="91" t="s">
        <v>242</v>
      </c>
      <c r="D153" s="92"/>
      <c r="E153" s="92" t="s">
        <v>78</v>
      </c>
      <c r="F153" s="92"/>
      <c r="G153" s="92"/>
      <c r="H153" s="92" t="str">
        <f aca="false">IF(COUNTIF(D153:F153,"X")&gt;=1,"X","")</f>
        <v>X</v>
      </c>
      <c r="I153" s="92" t="s">
        <v>78</v>
      </c>
      <c r="J153" s="92"/>
      <c r="K153" s="92"/>
      <c r="L153" s="92"/>
      <c r="M153" s="92"/>
      <c r="N153" s="92"/>
      <c r="O153" s="92"/>
      <c r="P153" s="92" t="str">
        <f aca="false">IF(COUNTIF(I153:O153,"X")&gt;=1,"X","")</f>
        <v>X</v>
      </c>
      <c r="Q153" s="92" t="s">
        <v>78</v>
      </c>
      <c r="R153" s="92" t="s">
        <v>78</v>
      </c>
      <c r="S153" s="92" t="s">
        <v>78</v>
      </c>
      <c r="T153" s="92" t="s">
        <v>78</v>
      </c>
      <c r="U153" s="92" t="s">
        <v>78</v>
      </c>
      <c r="V153" s="92"/>
      <c r="W153" s="92" t="s">
        <v>78</v>
      </c>
      <c r="X153" s="92" t="str">
        <f aca="false">IF(COUNTIF(V153:W153,"X")&gt;=1,"X","")</f>
        <v>X</v>
      </c>
      <c r="Y153" s="92" t="s">
        <v>78</v>
      </c>
      <c r="Z153" s="92" t="s">
        <v>78</v>
      </c>
      <c r="AA153" s="92"/>
      <c r="AB153" s="92"/>
      <c r="AC153" s="92"/>
      <c r="AD153" s="92"/>
      <c r="AE153" s="92" t="str">
        <f aca="false">IF(COUNTIF(Y153:AD153,"X")&gt;=1,"X","")</f>
        <v>X</v>
      </c>
      <c r="AF153" s="92" t="s">
        <v>78</v>
      </c>
      <c r="AG153" s="92" t="s">
        <v>78</v>
      </c>
      <c r="AH153" s="92" t="s">
        <v>78</v>
      </c>
      <c r="AI153" s="92" t="str">
        <f aca="false">IF(COUNTIF(AG153:AH153,"X")&gt;=1,"X","")</f>
        <v>X</v>
      </c>
      <c r="AJ153" s="92" t="s">
        <v>78</v>
      </c>
      <c r="AK153" s="92" t="s">
        <v>78</v>
      </c>
      <c r="AL153" s="92" t="s">
        <v>78</v>
      </c>
      <c r="AM153" s="92"/>
      <c r="AN153" s="92" t="str">
        <f aca="false">IF(COUNTIF(AK153:AM153,"X")&gt;=1,"X","")</f>
        <v>X</v>
      </c>
      <c r="AO153" s="92"/>
      <c r="AP153" s="92" t="s">
        <v>78</v>
      </c>
      <c r="AQ153" s="92"/>
      <c r="AR153" s="92" t="str">
        <f aca="false">IF(COUNTIF(AO153:AQ153,"X")&gt;=1,"X","")</f>
        <v>X</v>
      </c>
      <c r="AS153" s="92" t="s">
        <v>78</v>
      </c>
      <c r="AT153" s="92" t="s">
        <v>78</v>
      </c>
    </row>
    <row r="154" s="49" customFormat="true" ht="20.1" hidden="false" customHeight="true" outlineLevel="0" collapsed="false">
      <c r="A154" s="86" t="s">
        <v>243</v>
      </c>
      <c r="B154" s="59" t="n">
        <v>524</v>
      </c>
      <c r="C154" s="60" t="s">
        <v>449</v>
      </c>
      <c r="D154" s="53"/>
      <c r="E154" s="53"/>
      <c r="F154" s="53"/>
      <c r="G154" s="53"/>
      <c r="H154" s="53" t="str">
        <f aca="false">IF(COUNTIF(D154:F154,"X")&gt;=1,"X","")</f>
        <v/>
      </c>
      <c r="I154" s="53"/>
      <c r="J154" s="53"/>
      <c r="K154" s="53"/>
      <c r="L154" s="53"/>
      <c r="M154" s="53"/>
      <c r="N154" s="53"/>
      <c r="O154" s="53"/>
      <c r="P154" s="53" t="str">
        <f aca="false">IF(COUNTIF(I154:O154,"X")&gt;=1,"X","")</f>
        <v/>
      </c>
      <c r="Q154" s="53"/>
      <c r="R154" s="53"/>
      <c r="S154" s="53"/>
      <c r="T154" s="53"/>
      <c r="U154" s="53"/>
      <c r="V154" s="53"/>
      <c r="W154" s="53"/>
      <c r="X154" s="53" t="str">
        <f aca="false">IF(COUNTIF(V154:W154,"X")&gt;=1,"X","")</f>
        <v/>
      </c>
      <c r="Y154" s="53"/>
      <c r="Z154" s="53"/>
      <c r="AA154" s="53"/>
      <c r="AB154" s="53"/>
      <c r="AC154" s="53"/>
      <c r="AD154" s="53"/>
      <c r="AE154" s="53" t="str">
        <f aca="false">IF(COUNTIF(Y154:AD154,"X")&gt;=1,"X","")</f>
        <v/>
      </c>
      <c r="AF154" s="53" t="s">
        <v>78</v>
      </c>
      <c r="AG154" s="53"/>
      <c r="AH154" s="53"/>
      <c r="AI154" s="53" t="str">
        <f aca="false">IF(COUNTIF(AG154:AH154,"X")&gt;=1,"X","")</f>
        <v/>
      </c>
      <c r="AJ154" s="53"/>
      <c r="AK154" s="53"/>
      <c r="AL154" s="53"/>
      <c r="AM154" s="53"/>
      <c r="AN154" s="53" t="str">
        <f aca="false">IF(COUNTIF(AK154:AM154,"X")&gt;=1,"X","")</f>
        <v/>
      </c>
      <c r="AO154" s="53"/>
      <c r="AP154" s="53"/>
      <c r="AQ154" s="53"/>
      <c r="AR154" s="53" t="str">
        <f aca="false">IF(COUNTIF(AO154:AQ154,"X")&gt;=1,"X","")</f>
        <v/>
      </c>
      <c r="AS154" s="53"/>
      <c r="AT154" s="53"/>
    </row>
    <row r="155" s="87" customFormat="true" ht="20.1" hidden="false" customHeight="true" outlineLevel="0" collapsed="false">
      <c r="A155" s="86"/>
      <c r="B155" s="90" t="n">
        <v>257</v>
      </c>
      <c r="C155" s="91" t="s">
        <v>450</v>
      </c>
      <c r="D155" s="92"/>
      <c r="E155" s="92"/>
      <c r="F155" s="92"/>
      <c r="G155" s="92"/>
      <c r="H155" s="92" t="str">
        <f aca="false">IF(COUNTIF(D155:F155,"X")&gt;=1,"X","")</f>
        <v/>
      </c>
      <c r="I155" s="92"/>
      <c r="J155" s="92"/>
      <c r="K155" s="92"/>
      <c r="L155" s="92"/>
      <c r="M155" s="92"/>
      <c r="N155" s="92"/>
      <c r="O155" s="92" t="s">
        <v>78</v>
      </c>
      <c r="P155" s="92" t="str">
        <f aca="false">IF(COUNTIF(I155:O155,"X")&gt;=1,"X","")</f>
        <v>X</v>
      </c>
      <c r="Q155" s="92"/>
      <c r="R155" s="92"/>
      <c r="S155" s="92"/>
      <c r="T155" s="92"/>
      <c r="U155" s="92"/>
      <c r="V155" s="92"/>
      <c r="W155" s="92"/>
      <c r="X155" s="92" t="str">
        <f aca="false">IF(COUNTIF(V155:W155,"X")&gt;=1,"X","")</f>
        <v/>
      </c>
      <c r="Y155" s="92"/>
      <c r="Z155" s="92"/>
      <c r="AA155" s="92"/>
      <c r="AB155" s="92"/>
      <c r="AC155" s="92"/>
      <c r="AD155" s="92"/>
      <c r="AE155" s="92" t="str">
        <f aca="false">IF(COUNTIF(Y155:AD155,"X")&gt;=1,"X","")</f>
        <v/>
      </c>
      <c r="AF155" s="92"/>
      <c r="AG155" s="92"/>
      <c r="AH155" s="92"/>
      <c r="AI155" s="92" t="str">
        <f aca="false">IF(COUNTIF(AG155:AH155,"X")&gt;=1,"X","")</f>
        <v/>
      </c>
      <c r="AJ155" s="92"/>
      <c r="AK155" s="92"/>
      <c r="AL155" s="92"/>
      <c r="AM155" s="92"/>
      <c r="AN155" s="92" t="str">
        <f aca="false">IF(COUNTIF(AK155:AM155,"X")&gt;=1,"X","")</f>
        <v/>
      </c>
      <c r="AO155" s="92"/>
      <c r="AP155" s="92"/>
      <c r="AQ155" s="92"/>
      <c r="AR155" s="92" t="str">
        <f aca="false">IF(COUNTIF(AO155:AQ155,"X")&gt;=1,"X","")</f>
        <v/>
      </c>
      <c r="AS155" s="92"/>
      <c r="AT155" s="92"/>
      <c r="AU155" s="49"/>
    </row>
    <row r="156" s="87" customFormat="true" ht="20.1" hidden="false" customHeight="true" outlineLevel="0" collapsed="false">
      <c r="A156" s="86"/>
      <c r="B156" s="59" t="n">
        <v>543</v>
      </c>
      <c r="C156" s="60" t="s">
        <v>451</v>
      </c>
      <c r="D156" s="53"/>
      <c r="E156" s="53"/>
      <c r="F156" s="53"/>
      <c r="G156" s="53"/>
      <c r="H156" s="53" t="str">
        <f aca="false">IF(COUNTIF(D156:F156,"X")&gt;=1,"X","")</f>
        <v/>
      </c>
      <c r="I156" s="53"/>
      <c r="J156" s="53"/>
      <c r="K156" s="53"/>
      <c r="L156" s="53"/>
      <c r="M156" s="53"/>
      <c r="N156" s="53"/>
      <c r="O156" s="53"/>
      <c r="P156" s="53" t="str">
        <f aca="false">IF(COUNTIF(I156:O156,"X")&gt;=1,"X","")</f>
        <v/>
      </c>
      <c r="Q156" s="53"/>
      <c r="R156" s="53"/>
      <c r="S156" s="53"/>
      <c r="T156" s="53"/>
      <c r="U156" s="53"/>
      <c r="V156" s="53"/>
      <c r="W156" s="53"/>
      <c r="X156" s="53" t="str">
        <f aca="false">IF(COUNTIF(V156:W156,"X")&gt;=1,"X","")</f>
        <v/>
      </c>
      <c r="Y156" s="53"/>
      <c r="Z156" s="53"/>
      <c r="AA156" s="53"/>
      <c r="AB156" s="53"/>
      <c r="AC156" s="53"/>
      <c r="AD156" s="53"/>
      <c r="AE156" s="53" t="str">
        <f aca="false">IF(COUNTIF(Y156:AD156,"X")&gt;=1,"X","")</f>
        <v/>
      </c>
      <c r="AF156" s="53"/>
      <c r="AG156" s="53"/>
      <c r="AH156" s="53"/>
      <c r="AI156" s="53" t="str">
        <f aca="false">IF(COUNTIF(AG156:AH156,"X")&gt;=1,"X","")</f>
        <v/>
      </c>
      <c r="AJ156" s="53"/>
      <c r="AK156" s="53"/>
      <c r="AL156" s="53"/>
      <c r="AM156" s="53"/>
      <c r="AN156" s="53" t="str">
        <f aca="false">IF(COUNTIF(AK156:AM156,"X")&gt;=1,"X","")</f>
        <v/>
      </c>
      <c r="AO156" s="53"/>
      <c r="AP156" s="53"/>
      <c r="AQ156" s="53"/>
      <c r="AR156" s="53" t="str">
        <f aca="false">IF(COUNTIF(AO156:AQ156,"X")&gt;=1,"X","")</f>
        <v/>
      </c>
      <c r="AS156" s="53" t="s">
        <v>78</v>
      </c>
      <c r="AT156" s="53"/>
      <c r="AU156" s="49"/>
    </row>
    <row r="157" s="87" customFormat="true" ht="20.1" hidden="false" customHeight="true" outlineLevel="0" collapsed="false">
      <c r="A157" s="86"/>
      <c r="B157" s="90" t="n">
        <v>156</v>
      </c>
      <c r="C157" s="91" t="s">
        <v>452</v>
      </c>
      <c r="D157" s="92"/>
      <c r="E157" s="92" t="s">
        <v>78</v>
      </c>
      <c r="F157" s="92"/>
      <c r="G157" s="92"/>
      <c r="H157" s="92" t="str">
        <f aca="false">IF(COUNTIF(D157:F157,"X")&gt;=1,"X","")</f>
        <v>X</v>
      </c>
      <c r="I157" s="92"/>
      <c r="J157" s="92"/>
      <c r="K157" s="92"/>
      <c r="L157" s="92"/>
      <c r="M157" s="92"/>
      <c r="N157" s="92"/>
      <c r="O157" s="92"/>
      <c r="P157" s="92" t="str">
        <f aca="false">IF(COUNTIF(I157:O157,"X")&gt;=1,"X","")</f>
        <v/>
      </c>
      <c r="Q157" s="92"/>
      <c r="R157" s="92"/>
      <c r="S157" s="92"/>
      <c r="T157" s="92"/>
      <c r="U157" s="92"/>
      <c r="V157" s="92"/>
      <c r="W157" s="92"/>
      <c r="X157" s="92" t="str">
        <f aca="false">IF(COUNTIF(V157:W157,"X")&gt;=1,"X","")</f>
        <v/>
      </c>
      <c r="Y157" s="92"/>
      <c r="Z157" s="92"/>
      <c r="AA157" s="92"/>
      <c r="AB157" s="92"/>
      <c r="AC157" s="92"/>
      <c r="AD157" s="92"/>
      <c r="AE157" s="92" t="str">
        <f aca="false">IF(COUNTIF(Y157:AD157,"X")&gt;=1,"X","")</f>
        <v/>
      </c>
      <c r="AF157" s="92"/>
      <c r="AG157" s="92"/>
      <c r="AH157" s="92"/>
      <c r="AI157" s="92" t="str">
        <f aca="false">IF(COUNTIF(AG157:AH157,"X")&gt;=1,"X","")</f>
        <v/>
      </c>
      <c r="AJ157" s="92"/>
      <c r="AK157" s="92"/>
      <c r="AL157" s="92"/>
      <c r="AM157" s="92"/>
      <c r="AN157" s="92" t="str">
        <f aca="false">IF(COUNTIF(AK157:AM157,"X")&gt;=1,"X","")</f>
        <v/>
      </c>
      <c r="AO157" s="92"/>
      <c r="AP157" s="92"/>
      <c r="AQ157" s="92"/>
      <c r="AR157" s="92" t="str">
        <f aca="false">IF(COUNTIF(AO157:AQ157,"X")&gt;=1,"X","")</f>
        <v/>
      </c>
      <c r="AS157" s="92"/>
      <c r="AT157" s="92"/>
      <c r="AU157" s="49"/>
    </row>
    <row r="158" s="87" customFormat="true" ht="20.1" hidden="false" customHeight="true" outlineLevel="0" collapsed="false">
      <c r="A158" s="86"/>
      <c r="B158" s="59" t="n">
        <v>268</v>
      </c>
      <c r="C158" s="60" t="s">
        <v>248</v>
      </c>
      <c r="D158" s="53"/>
      <c r="E158" s="53"/>
      <c r="F158" s="53"/>
      <c r="G158" s="53"/>
      <c r="H158" s="53" t="str">
        <f aca="false">IF(COUNTIF(D158:F158,"X")&gt;=1,"X","")</f>
        <v/>
      </c>
      <c r="I158" s="53"/>
      <c r="J158" s="53"/>
      <c r="K158" s="53"/>
      <c r="L158" s="53"/>
      <c r="M158" s="53"/>
      <c r="N158" s="53"/>
      <c r="O158" s="53"/>
      <c r="P158" s="53" t="str">
        <f aca="false">IF(COUNTIF(I158:O158,"X")&gt;=1,"X","")</f>
        <v/>
      </c>
      <c r="Q158" s="53"/>
      <c r="R158" s="53"/>
      <c r="S158" s="53"/>
      <c r="T158" s="53"/>
      <c r="U158" s="53"/>
      <c r="V158" s="53"/>
      <c r="W158" s="53"/>
      <c r="X158" s="53" t="str">
        <f aca="false">IF(COUNTIF(V158:W158,"X")&gt;=1,"X","")</f>
        <v/>
      </c>
      <c r="Y158" s="53"/>
      <c r="Z158" s="53" t="s">
        <v>78</v>
      </c>
      <c r="AA158" s="53"/>
      <c r="AB158" s="53"/>
      <c r="AC158" s="53"/>
      <c r="AD158" s="53"/>
      <c r="AE158" s="53" t="str">
        <f aca="false">IF(COUNTIF(Y158:AD158,"X")&gt;=1,"X","")</f>
        <v>X</v>
      </c>
      <c r="AF158" s="53"/>
      <c r="AG158" s="53"/>
      <c r="AH158" s="53"/>
      <c r="AI158" s="53" t="str">
        <f aca="false">IF(COUNTIF(AG158:AH158,"X")&gt;=1,"X","")</f>
        <v/>
      </c>
      <c r="AJ158" s="53"/>
      <c r="AK158" s="53"/>
      <c r="AL158" s="53"/>
      <c r="AM158" s="53"/>
      <c r="AN158" s="53" t="str">
        <f aca="false">IF(COUNTIF(AK158:AM158,"X")&gt;=1,"X","")</f>
        <v/>
      </c>
      <c r="AO158" s="53"/>
      <c r="AP158" s="53"/>
      <c r="AQ158" s="53"/>
      <c r="AR158" s="53" t="str">
        <f aca="false">IF(COUNTIF(AO158:AQ158,"X")&gt;=1,"X","")</f>
        <v/>
      </c>
      <c r="AS158" s="53"/>
      <c r="AT158" s="53"/>
      <c r="AU158" s="49"/>
    </row>
    <row r="159" s="87" customFormat="true" ht="20.1" hidden="false" customHeight="true" outlineLevel="0" collapsed="false">
      <c r="A159" s="86"/>
      <c r="B159" s="90" t="n">
        <v>472</v>
      </c>
      <c r="C159" s="91" t="s">
        <v>249</v>
      </c>
      <c r="D159" s="92"/>
      <c r="E159" s="92" t="s">
        <v>78</v>
      </c>
      <c r="F159" s="92"/>
      <c r="G159" s="92"/>
      <c r="H159" s="92" t="str">
        <f aca="false">IF(COUNTIF(D159:F159,"X")&gt;=1,"X","")</f>
        <v>X</v>
      </c>
      <c r="I159" s="92"/>
      <c r="J159" s="92"/>
      <c r="K159" s="92"/>
      <c r="L159" s="92"/>
      <c r="M159" s="92"/>
      <c r="N159" s="92"/>
      <c r="O159" s="92" t="s">
        <v>78</v>
      </c>
      <c r="P159" s="92" t="str">
        <f aca="false">IF(COUNTIF(I159:O159,"X")&gt;=1,"X","")</f>
        <v>X</v>
      </c>
      <c r="Q159" s="92" t="s">
        <v>78</v>
      </c>
      <c r="R159" s="92" t="s">
        <v>78</v>
      </c>
      <c r="S159" s="92" t="s">
        <v>78</v>
      </c>
      <c r="T159" s="92" t="s">
        <v>78</v>
      </c>
      <c r="U159" s="92" t="s">
        <v>78</v>
      </c>
      <c r="V159" s="92"/>
      <c r="W159" s="92" t="s">
        <v>78</v>
      </c>
      <c r="X159" s="92" t="str">
        <f aca="false">IF(COUNTIF(V159:W159,"X")&gt;=1,"X","")</f>
        <v>X</v>
      </c>
      <c r="Y159" s="92"/>
      <c r="Z159" s="92" t="s">
        <v>78</v>
      </c>
      <c r="AA159" s="92"/>
      <c r="AB159" s="92"/>
      <c r="AC159" s="92"/>
      <c r="AD159" s="92"/>
      <c r="AE159" s="92" t="str">
        <f aca="false">IF(COUNTIF(Y159:AD159,"X")&gt;=1,"X","")</f>
        <v>X</v>
      </c>
      <c r="AF159" s="92" t="s">
        <v>78</v>
      </c>
      <c r="AG159" s="92" t="s">
        <v>78</v>
      </c>
      <c r="AH159" s="92"/>
      <c r="AI159" s="92" t="str">
        <f aca="false">IF(COUNTIF(AG159:AH159,"X")&gt;=1,"X","")</f>
        <v>X</v>
      </c>
      <c r="AJ159" s="92" t="s">
        <v>78</v>
      </c>
      <c r="AK159" s="92"/>
      <c r="AL159" s="92"/>
      <c r="AM159" s="92" t="s">
        <v>78</v>
      </c>
      <c r="AN159" s="92" t="str">
        <f aca="false">IF(COUNTIF(AK159:AM159,"X")&gt;=1,"X","")</f>
        <v>X</v>
      </c>
      <c r="AO159" s="92"/>
      <c r="AP159" s="92" t="s">
        <v>78</v>
      </c>
      <c r="AQ159" s="92"/>
      <c r="AR159" s="92" t="str">
        <f aca="false">IF(COUNTIF(AO159:AQ159,"X")&gt;=1,"X","")</f>
        <v>X</v>
      </c>
      <c r="AS159" s="92" t="s">
        <v>78</v>
      </c>
      <c r="AT159" s="92" t="s">
        <v>78</v>
      </c>
      <c r="AU159" s="49"/>
    </row>
    <row r="160" s="87" customFormat="true" ht="20.1" hidden="false" customHeight="true" outlineLevel="0" collapsed="false">
      <c r="A160" s="86"/>
      <c r="B160" s="59" t="n">
        <v>157</v>
      </c>
      <c r="C160" s="60" t="s">
        <v>453</v>
      </c>
      <c r="D160" s="53"/>
      <c r="E160" s="53"/>
      <c r="F160" s="53"/>
      <c r="G160" s="53"/>
      <c r="H160" s="53" t="str">
        <f aca="false">IF(COUNTIF(D160:F160,"X")&gt;=1,"X","")</f>
        <v/>
      </c>
      <c r="I160" s="53"/>
      <c r="J160" s="53"/>
      <c r="K160" s="53"/>
      <c r="L160" s="53"/>
      <c r="M160" s="53"/>
      <c r="N160" s="53"/>
      <c r="O160" s="53"/>
      <c r="P160" s="53" t="str">
        <f aca="false">IF(COUNTIF(I160:O160,"X")&gt;=1,"X","")</f>
        <v/>
      </c>
      <c r="Q160" s="53"/>
      <c r="R160" s="53"/>
      <c r="S160" s="53" t="s">
        <v>78</v>
      </c>
      <c r="T160" s="53"/>
      <c r="U160" s="53"/>
      <c r="V160" s="53"/>
      <c r="W160" s="53"/>
      <c r="X160" s="53" t="str">
        <f aca="false">IF(COUNTIF(V160:W160,"X")&gt;=1,"X","")</f>
        <v/>
      </c>
      <c r="Y160" s="53"/>
      <c r="Z160" s="53"/>
      <c r="AA160" s="53"/>
      <c r="AB160" s="53"/>
      <c r="AC160" s="53"/>
      <c r="AD160" s="53"/>
      <c r="AE160" s="53" t="str">
        <f aca="false">IF(COUNTIF(Y160:AD160,"X")&gt;=1,"X","")</f>
        <v/>
      </c>
      <c r="AF160" s="53"/>
      <c r="AG160" s="53"/>
      <c r="AH160" s="53"/>
      <c r="AI160" s="53" t="str">
        <f aca="false">IF(COUNTIF(AG160:AH160,"X")&gt;=1,"X","")</f>
        <v/>
      </c>
      <c r="AJ160" s="53"/>
      <c r="AK160" s="53"/>
      <c r="AL160" s="53"/>
      <c r="AM160" s="53"/>
      <c r="AN160" s="53" t="str">
        <f aca="false">IF(COUNTIF(AK160:AM160,"X")&gt;=1,"X","")</f>
        <v/>
      </c>
      <c r="AO160" s="53"/>
      <c r="AP160" s="53"/>
      <c r="AQ160" s="53"/>
      <c r="AR160" s="53" t="str">
        <f aca="false">IF(COUNTIF(AO160:AQ160,"X")&gt;=1,"X","")</f>
        <v/>
      </c>
      <c r="AS160" s="53"/>
      <c r="AT160" s="53"/>
      <c r="AU160" s="49"/>
    </row>
    <row r="161" s="87" customFormat="true" ht="20.1" hidden="false" customHeight="true" outlineLevel="0" collapsed="false">
      <c r="A161" s="86"/>
      <c r="B161" s="90" t="n">
        <v>158</v>
      </c>
      <c r="C161" s="91" t="s">
        <v>454</v>
      </c>
      <c r="D161" s="92"/>
      <c r="E161" s="92"/>
      <c r="F161" s="92"/>
      <c r="G161" s="92"/>
      <c r="H161" s="92" t="str">
        <f aca="false">IF(COUNTIF(D161:F161,"X")&gt;=1,"X","")</f>
        <v/>
      </c>
      <c r="I161" s="92"/>
      <c r="J161" s="92"/>
      <c r="K161" s="92"/>
      <c r="L161" s="92"/>
      <c r="M161" s="92"/>
      <c r="N161" s="92"/>
      <c r="O161" s="92" t="s">
        <v>78</v>
      </c>
      <c r="P161" s="92" t="str">
        <f aca="false">IF(COUNTIF(I161:O161,"X")&gt;=1,"X","")</f>
        <v>X</v>
      </c>
      <c r="Q161" s="92"/>
      <c r="R161" s="92"/>
      <c r="S161" s="92"/>
      <c r="T161" s="92"/>
      <c r="U161" s="92"/>
      <c r="V161" s="92"/>
      <c r="W161" s="92"/>
      <c r="X161" s="92" t="str">
        <f aca="false">IF(COUNTIF(V161:W161,"X")&gt;=1,"X","")</f>
        <v/>
      </c>
      <c r="Y161" s="92"/>
      <c r="Z161" s="92"/>
      <c r="AA161" s="92"/>
      <c r="AB161" s="92"/>
      <c r="AC161" s="92"/>
      <c r="AD161" s="92"/>
      <c r="AE161" s="92" t="str">
        <f aca="false">IF(COUNTIF(Y161:AD161,"X")&gt;=1,"X","")</f>
        <v/>
      </c>
      <c r="AF161" s="92"/>
      <c r="AG161" s="92"/>
      <c r="AH161" s="92"/>
      <c r="AI161" s="92" t="str">
        <f aca="false">IF(COUNTIF(AG161:AH161,"X")&gt;=1,"X","")</f>
        <v/>
      </c>
      <c r="AJ161" s="92"/>
      <c r="AK161" s="92"/>
      <c r="AL161" s="92"/>
      <c r="AM161" s="92"/>
      <c r="AN161" s="92" t="str">
        <f aca="false">IF(COUNTIF(AK161:AM161,"X")&gt;=1,"X","")</f>
        <v/>
      </c>
      <c r="AO161" s="92"/>
      <c r="AP161" s="92"/>
      <c r="AQ161" s="92"/>
      <c r="AR161" s="92" t="str">
        <f aca="false">IF(COUNTIF(AO161:AQ161,"X")&gt;=1,"X","")</f>
        <v/>
      </c>
      <c r="AS161" s="92"/>
      <c r="AT161" s="92"/>
      <c r="AU161" s="49"/>
    </row>
    <row r="162" s="87" customFormat="true" ht="20.1" hidden="false" customHeight="true" outlineLevel="0" collapsed="false">
      <c r="A162" s="86"/>
      <c r="B162" s="59" t="n">
        <v>269</v>
      </c>
      <c r="C162" s="60" t="s">
        <v>252</v>
      </c>
      <c r="D162" s="53"/>
      <c r="E162" s="53" t="s">
        <v>78</v>
      </c>
      <c r="F162" s="53"/>
      <c r="G162" s="53"/>
      <c r="H162" s="53" t="str">
        <f aca="false">IF(COUNTIF(D162:F162,"X")&gt;=1,"X","")</f>
        <v>X</v>
      </c>
      <c r="I162" s="53" t="s">
        <v>78</v>
      </c>
      <c r="J162" s="53" t="s">
        <v>78</v>
      </c>
      <c r="K162" s="53"/>
      <c r="L162" s="53"/>
      <c r="M162" s="53"/>
      <c r="N162" s="53"/>
      <c r="O162" s="53"/>
      <c r="P162" s="53" t="str">
        <f aca="false">IF(COUNTIF(I162:O162,"X")&gt;=1,"X","")</f>
        <v>X</v>
      </c>
      <c r="Q162" s="53" t="s">
        <v>78</v>
      </c>
      <c r="R162" s="53" t="s">
        <v>78</v>
      </c>
      <c r="S162" s="53" t="s">
        <v>78</v>
      </c>
      <c r="T162" s="53" t="s">
        <v>78</v>
      </c>
      <c r="U162" s="53" t="s">
        <v>78</v>
      </c>
      <c r="V162" s="53"/>
      <c r="W162" s="53" t="s">
        <v>78</v>
      </c>
      <c r="X162" s="53" t="str">
        <f aca="false">IF(COUNTIF(V162:W162,"X")&gt;=1,"X","")</f>
        <v>X</v>
      </c>
      <c r="Y162" s="53"/>
      <c r="Z162" s="53" t="s">
        <v>78</v>
      </c>
      <c r="AA162" s="53"/>
      <c r="AB162" s="53"/>
      <c r="AC162" s="53"/>
      <c r="AD162" s="53"/>
      <c r="AE162" s="53" t="str">
        <f aca="false">IF(COUNTIF(Y162:AD162,"X")&gt;=1,"X","")</f>
        <v>X</v>
      </c>
      <c r="AF162" s="53" t="s">
        <v>78</v>
      </c>
      <c r="AG162" s="53" t="s">
        <v>78</v>
      </c>
      <c r="AH162" s="53" t="s">
        <v>78</v>
      </c>
      <c r="AI162" s="53" t="str">
        <f aca="false">IF(COUNTIF(AG162:AH162,"X")&gt;=1,"X","")</f>
        <v>X</v>
      </c>
      <c r="AJ162" s="53" t="s">
        <v>78</v>
      </c>
      <c r="AK162" s="53"/>
      <c r="AL162" s="53"/>
      <c r="AM162" s="53" t="s">
        <v>78</v>
      </c>
      <c r="AN162" s="53" t="str">
        <f aca="false">IF(COUNTIF(AK162:AM162,"X")&gt;=1,"X","")</f>
        <v>X</v>
      </c>
      <c r="AO162" s="53"/>
      <c r="AP162" s="53" t="s">
        <v>78</v>
      </c>
      <c r="AQ162" s="53"/>
      <c r="AR162" s="53" t="str">
        <f aca="false">IF(COUNTIF(AO162:AQ162,"X")&gt;=1,"X","")</f>
        <v>X</v>
      </c>
      <c r="AS162" s="53" t="s">
        <v>78</v>
      </c>
      <c r="AT162" s="53" t="s">
        <v>78</v>
      </c>
      <c r="AU162" s="49"/>
    </row>
    <row r="163" s="87" customFormat="true" ht="20.1" hidden="false" customHeight="true" outlineLevel="0" collapsed="false">
      <c r="A163" s="86"/>
      <c r="B163" s="90" t="n">
        <v>170</v>
      </c>
      <c r="C163" s="91" t="s">
        <v>253</v>
      </c>
      <c r="D163" s="92"/>
      <c r="E163" s="92" t="s">
        <v>78</v>
      </c>
      <c r="F163" s="92"/>
      <c r="G163" s="92"/>
      <c r="H163" s="92" t="str">
        <f aca="false">IF(COUNTIF(D163:F163,"X")&gt;=1,"X","")</f>
        <v>X</v>
      </c>
      <c r="I163" s="92" t="s">
        <v>78</v>
      </c>
      <c r="J163" s="92"/>
      <c r="K163" s="92"/>
      <c r="L163" s="92" t="s">
        <v>78</v>
      </c>
      <c r="M163" s="92"/>
      <c r="N163" s="92"/>
      <c r="O163" s="92"/>
      <c r="P163" s="92" t="str">
        <f aca="false">IF(COUNTIF(I163:O163,"X")&gt;=1,"X","")</f>
        <v>X</v>
      </c>
      <c r="Q163" s="92" t="s">
        <v>78</v>
      </c>
      <c r="R163" s="92" t="s">
        <v>78</v>
      </c>
      <c r="S163" s="92" t="s">
        <v>78</v>
      </c>
      <c r="T163" s="92" t="s">
        <v>78</v>
      </c>
      <c r="U163" s="92" t="s">
        <v>78</v>
      </c>
      <c r="V163" s="92"/>
      <c r="W163" s="92" t="s">
        <v>78</v>
      </c>
      <c r="X163" s="92" t="str">
        <f aca="false">IF(COUNTIF(V163:W163,"X")&gt;=1,"X","")</f>
        <v>X</v>
      </c>
      <c r="Y163" s="92" t="s">
        <v>78</v>
      </c>
      <c r="Z163" s="92" t="s">
        <v>78</v>
      </c>
      <c r="AA163" s="92"/>
      <c r="AB163" s="92"/>
      <c r="AC163" s="92"/>
      <c r="AD163" s="92"/>
      <c r="AE163" s="92" t="str">
        <f aca="false">IF(COUNTIF(Y163:AD163,"X")&gt;=1,"X","")</f>
        <v>X</v>
      </c>
      <c r="AF163" s="92" t="s">
        <v>78</v>
      </c>
      <c r="AG163" s="92" t="s">
        <v>78</v>
      </c>
      <c r="AH163" s="92" t="s">
        <v>78</v>
      </c>
      <c r="AI163" s="92" t="str">
        <f aca="false">IF(COUNTIF(AG163:AH163,"X")&gt;=1,"X","")</f>
        <v>X</v>
      </c>
      <c r="AJ163" s="92" t="s">
        <v>78</v>
      </c>
      <c r="AK163" s="92"/>
      <c r="AL163" s="92" t="s">
        <v>78</v>
      </c>
      <c r="AM163" s="92"/>
      <c r="AN163" s="92" t="str">
        <f aca="false">IF(COUNTIF(AK163:AM163,"X")&gt;=1,"X","")</f>
        <v>X</v>
      </c>
      <c r="AO163" s="92"/>
      <c r="AP163" s="92" t="s">
        <v>78</v>
      </c>
      <c r="AQ163" s="92"/>
      <c r="AR163" s="92" t="str">
        <f aca="false">IF(COUNTIF(AO163:AQ163,"X")&gt;=1,"X","")</f>
        <v>X</v>
      </c>
      <c r="AS163" s="92" t="s">
        <v>78</v>
      </c>
      <c r="AT163" s="92" t="s">
        <v>78</v>
      </c>
      <c r="AU163" s="49"/>
    </row>
    <row r="164" s="87" customFormat="true" ht="20.1" hidden="false" customHeight="true" outlineLevel="0" collapsed="false">
      <c r="A164" s="86"/>
      <c r="B164" s="59" t="n">
        <v>271</v>
      </c>
      <c r="C164" s="60" t="s">
        <v>455</v>
      </c>
      <c r="D164" s="53"/>
      <c r="E164" s="53"/>
      <c r="F164" s="53"/>
      <c r="G164" s="53"/>
      <c r="H164" s="53" t="str">
        <f aca="false">IF(COUNTIF(D164:F164,"X")&gt;=1,"X","")</f>
        <v/>
      </c>
      <c r="I164" s="53"/>
      <c r="J164" s="53"/>
      <c r="K164" s="53"/>
      <c r="L164" s="53"/>
      <c r="M164" s="53"/>
      <c r="N164" s="53"/>
      <c r="O164" s="53"/>
      <c r="P164" s="53" t="str">
        <f aca="false">IF(COUNTIF(I164:O164,"X")&gt;=1,"X","")</f>
        <v/>
      </c>
      <c r="Q164" s="53"/>
      <c r="R164" s="53"/>
      <c r="S164" s="53"/>
      <c r="T164" s="53"/>
      <c r="U164" s="53"/>
      <c r="V164" s="53"/>
      <c r="W164" s="53"/>
      <c r="X164" s="53" t="str">
        <f aca="false">IF(COUNTIF(V164:W164,"X")&gt;=1,"X","")</f>
        <v/>
      </c>
      <c r="Y164" s="53"/>
      <c r="Z164" s="53"/>
      <c r="AA164" s="53"/>
      <c r="AB164" s="53"/>
      <c r="AC164" s="53"/>
      <c r="AD164" s="53"/>
      <c r="AE164" s="53" t="str">
        <f aca="false">IF(COUNTIF(Y164:AD164,"X")&gt;=1,"X","")</f>
        <v/>
      </c>
      <c r="AF164" s="53"/>
      <c r="AG164" s="53"/>
      <c r="AH164" s="53"/>
      <c r="AI164" s="53" t="str">
        <f aca="false">IF(COUNTIF(AG164:AH164,"X")&gt;=1,"X","")</f>
        <v/>
      </c>
      <c r="AJ164" s="53"/>
      <c r="AK164" s="53"/>
      <c r="AL164" s="53"/>
      <c r="AM164" s="53"/>
      <c r="AN164" s="53" t="str">
        <f aca="false">IF(COUNTIF(AK164:AM164,"X")&gt;=1,"X","")</f>
        <v/>
      </c>
      <c r="AO164" s="53"/>
      <c r="AP164" s="53"/>
      <c r="AQ164" s="53"/>
      <c r="AR164" s="53" t="str">
        <f aca="false">IF(COUNTIF(AO164:AQ164,"X")&gt;=1,"X","")</f>
        <v/>
      </c>
      <c r="AS164" s="53"/>
      <c r="AT164" s="53" t="s">
        <v>78</v>
      </c>
      <c r="AU164" s="49"/>
    </row>
    <row r="165" s="87" customFormat="true" ht="20.1" hidden="false" customHeight="true" outlineLevel="0" collapsed="false">
      <c r="A165" s="86"/>
      <c r="B165" s="90" t="n">
        <v>272</v>
      </c>
      <c r="C165" s="91" t="s">
        <v>255</v>
      </c>
      <c r="D165" s="92"/>
      <c r="E165" s="92"/>
      <c r="F165" s="92"/>
      <c r="G165" s="92"/>
      <c r="H165" s="92" t="str">
        <f aca="false">IF(COUNTIF(D165:F165,"X")&gt;=1,"X","")</f>
        <v/>
      </c>
      <c r="I165" s="92"/>
      <c r="J165" s="92"/>
      <c r="K165" s="92"/>
      <c r="L165" s="92" t="s">
        <v>78</v>
      </c>
      <c r="M165" s="92"/>
      <c r="N165" s="92"/>
      <c r="O165" s="92"/>
      <c r="P165" s="92" t="str">
        <f aca="false">IF(COUNTIF(I165:O165,"X")&gt;=1,"X","")</f>
        <v>X</v>
      </c>
      <c r="Q165" s="92"/>
      <c r="R165" s="92"/>
      <c r="S165" s="92" t="s">
        <v>78</v>
      </c>
      <c r="T165" s="92"/>
      <c r="U165" s="92"/>
      <c r="V165" s="92" t="s">
        <v>78</v>
      </c>
      <c r="W165" s="92"/>
      <c r="X165" s="92" t="str">
        <f aca="false">IF(COUNTIF(V165:W165,"X")&gt;=1,"X","")</f>
        <v>X</v>
      </c>
      <c r="Y165" s="92"/>
      <c r="Z165" s="92"/>
      <c r="AA165" s="92"/>
      <c r="AB165" s="92"/>
      <c r="AC165" s="92"/>
      <c r="AD165" s="92"/>
      <c r="AE165" s="92" t="str">
        <f aca="false">IF(COUNTIF(Y165:AD165,"X")&gt;=1,"X","")</f>
        <v/>
      </c>
      <c r="AF165" s="92"/>
      <c r="AG165" s="92"/>
      <c r="AH165" s="92"/>
      <c r="AI165" s="92" t="str">
        <f aca="false">IF(COUNTIF(AG165:AH165,"X")&gt;=1,"X","")</f>
        <v/>
      </c>
      <c r="AJ165" s="92"/>
      <c r="AK165" s="92"/>
      <c r="AL165" s="92"/>
      <c r="AM165" s="92"/>
      <c r="AN165" s="92" t="str">
        <f aca="false">IF(COUNTIF(AK165:AM165,"X")&gt;=1,"X","")</f>
        <v/>
      </c>
      <c r="AO165" s="92"/>
      <c r="AP165" s="92"/>
      <c r="AQ165" s="92"/>
      <c r="AR165" s="92" t="str">
        <f aca="false">IF(COUNTIF(AO165:AQ165,"X")&gt;=1,"X","")</f>
        <v/>
      </c>
      <c r="AS165" s="92"/>
      <c r="AT165" s="92"/>
      <c r="AU165" s="49"/>
    </row>
    <row r="166" s="87" customFormat="true" ht="20.1" hidden="false" customHeight="true" outlineLevel="0" collapsed="false">
      <c r="A166" s="86"/>
      <c r="B166" s="59" t="n">
        <v>233</v>
      </c>
      <c r="C166" s="60" t="s">
        <v>256</v>
      </c>
      <c r="D166" s="53"/>
      <c r="E166" s="53"/>
      <c r="F166" s="53"/>
      <c r="G166" s="53"/>
      <c r="H166" s="53" t="str">
        <f aca="false">IF(COUNTIF(D166:F166,"X")&gt;=1,"X","")</f>
        <v/>
      </c>
      <c r="I166" s="53"/>
      <c r="J166" s="53"/>
      <c r="K166" s="53"/>
      <c r="L166" s="53"/>
      <c r="M166" s="53"/>
      <c r="N166" s="53"/>
      <c r="O166" s="53"/>
      <c r="P166" s="53" t="str">
        <f aca="false">IF(COUNTIF(I166:O166,"X")&gt;=1,"X","")</f>
        <v/>
      </c>
      <c r="Q166" s="53"/>
      <c r="R166" s="53"/>
      <c r="S166" s="53"/>
      <c r="T166" s="53"/>
      <c r="U166" s="53"/>
      <c r="V166" s="53"/>
      <c r="W166" s="53"/>
      <c r="X166" s="53" t="str">
        <f aca="false">IF(COUNTIF(V166:W166,"X")&gt;=1,"X","")</f>
        <v/>
      </c>
      <c r="Y166" s="53"/>
      <c r="Z166" s="53" t="s">
        <v>78</v>
      </c>
      <c r="AA166" s="53"/>
      <c r="AB166" s="53"/>
      <c r="AC166" s="53"/>
      <c r="AD166" s="53"/>
      <c r="AE166" s="53" t="str">
        <f aca="false">IF(COUNTIF(Y166:AD166,"X")&gt;=1,"X","")</f>
        <v>X</v>
      </c>
      <c r="AF166" s="53"/>
      <c r="AG166" s="53"/>
      <c r="AH166" s="53"/>
      <c r="AI166" s="53" t="str">
        <f aca="false">IF(COUNTIF(AG166:AH166,"X")&gt;=1,"X","")</f>
        <v/>
      </c>
      <c r="AJ166" s="53"/>
      <c r="AK166" s="53"/>
      <c r="AL166" s="53"/>
      <c r="AM166" s="53"/>
      <c r="AN166" s="53" t="str">
        <f aca="false">IF(COUNTIF(AK166:AM166,"X")&gt;=1,"X","")</f>
        <v/>
      </c>
      <c r="AO166" s="53"/>
      <c r="AP166" s="53"/>
      <c r="AQ166" s="53"/>
      <c r="AR166" s="53" t="str">
        <f aca="false">IF(COUNTIF(AO166:AQ166,"X")&gt;=1,"X","")</f>
        <v/>
      </c>
      <c r="AS166" s="53"/>
      <c r="AT166" s="53"/>
      <c r="AU166" s="49"/>
    </row>
    <row r="167" s="87" customFormat="true" ht="20.1" hidden="false" customHeight="true" outlineLevel="0" collapsed="false">
      <c r="A167" s="86"/>
      <c r="B167" s="90" t="n">
        <v>474</v>
      </c>
      <c r="C167" s="91" t="s">
        <v>456</v>
      </c>
      <c r="D167" s="92"/>
      <c r="E167" s="92"/>
      <c r="F167" s="92"/>
      <c r="G167" s="92"/>
      <c r="H167" s="92" t="str">
        <f aca="false">IF(COUNTIF(D167:F167,"X")&gt;=1,"X","")</f>
        <v/>
      </c>
      <c r="I167" s="92"/>
      <c r="J167" s="92"/>
      <c r="K167" s="92"/>
      <c r="L167" s="92"/>
      <c r="M167" s="92"/>
      <c r="N167" s="92"/>
      <c r="O167" s="92"/>
      <c r="P167" s="92" t="str">
        <f aca="false">IF(COUNTIF(I167:O167,"X")&gt;=1,"X","")</f>
        <v/>
      </c>
      <c r="Q167" s="92" t="s">
        <v>78</v>
      </c>
      <c r="R167" s="92"/>
      <c r="S167" s="92"/>
      <c r="T167" s="92"/>
      <c r="U167" s="92"/>
      <c r="V167" s="92"/>
      <c r="W167" s="92"/>
      <c r="X167" s="92" t="str">
        <f aca="false">IF(COUNTIF(V167:W167,"X")&gt;=1,"X","")</f>
        <v/>
      </c>
      <c r="Y167" s="92"/>
      <c r="Z167" s="92"/>
      <c r="AA167" s="92"/>
      <c r="AB167" s="92"/>
      <c r="AC167" s="92"/>
      <c r="AD167" s="92"/>
      <c r="AE167" s="92" t="str">
        <f aca="false">IF(COUNTIF(Y167:AD167,"X")&gt;=1,"X","")</f>
        <v/>
      </c>
      <c r="AF167" s="92"/>
      <c r="AG167" s="92"/>
      <c r="AH167" s="92"/>
      <c r="AI167" s="92" t="str">
        <f aca="false">IF(COUNTIF(AG167:AH167,"X")&gt;=1,"X","")</f>
        <v/>
      </c>
      <c r="AJ167" s="92"/>
      <c r="AK167" s="92"/>
      <c r="AL167" s="92"/>
      <c r="AM167" s="92"/>
      <c r="AN167" s="92" t="str">
        <f aca="false">IF(COUNTIF(AK167:AM167,"X")&gt;=1,"X","")</f>
        <v/>
      </c>
      <c r="AO167" s="92"/>
      <c r="AP167" s="92"/>
      <c r="AQ167" s="92"/>
      <c r="AR167" s="92" t="str">
        <f aca="false">IF(COUNTIF(AO167:AQ167,"X")&gt;=1,"X","")</f>
        <v/>
      </c>
      <c r="AS167" s="92"/>
      <c r="AT167" s="92"/>
      <c r="AU167" s="49"/>
    </row>
    <row r="168" s="87" customFormat="true" ht="20.1" hidden="false" customHeight="true" outlineLevel="0" collapsed="false">
      <c r="A168" s="86"/>
      <c r="B168" s="59" t="n">
        <v>155</v>
      </c>
      <c r="C168" s="60" t="s">
        <v>457</v>
      </c>
      <c r="D168" s="53"/>
      <c r="E168" s="53"/>
      <c r="F168" s="53"/>
      <c r="G168" s="53"/>
      <c r="H168" s="53" t="str">
        <f aca="false">IF(COUNTIF(D168:F168,"X")&gt;=1,"X","")</f>
        <v/>
      </c>
      <c r="I168" s="53"/>
      <c r="J168" s="53"/>
      <c r="K168" s="53"/>
      <c r="L168" s="53"/>
      <c r="M168" s="53"/>
      <c r="N168" s="53"/>
      <c r="O168" s="53" t="s">
        <v>78</v>
      </c>
      <c r="P168" s="53" t="str">
        <f aca="false">IF(COUNTIF(I168:O168,"X")&gt;=1,"X","")</f>
        <v>X</v>
      </c>
      <c r="Q168" s="53"/>
      <c r="R168" s="53"/>
      <c r="S168" s="53"/>
      <c r="T168" s="53"/>
      <c r="U168" s="53"/>
      <c r="V168" s="53"/>
      <c r="W168" s="53"/>
      <c r="X168" s="53" t="str">
        <f aca="false">IF(COUNTIF(V168:W168,"X")&gt;=1,"X","")</f>
        <v/>
      </c>
      <c r="Y168" s="53"/>
      <c r="Z168" s="53"/>
      <c r="AA168" s="53"/>
      <c r="AB168" s="53"/>
      <c r="AC168" s="53"/>
      <c r="AD168" s="53"/>
      <c r="AE168" s="53" t="str">
        <f aca="false">IF(COUNTIF(Y168:AD168,"X")&gt;=1,"X","")</f>
        <v/>
      </c>
      <c r="AF168" s="53"/>
      <c r="AG168" s="53"/>
      <c r="AH168" s="53"/>
      <c r="AI168" s="53" t="str">
        <f aca="false">IF(COUNTIF(AG168:AH168,"X")&gt;=1,"X","")</f>
        <v/>
      </c>
      <c r="AJ168" s="53"/>
      <c r="AK168" s="53"/>
      <c r="AL168" s="53"/>
      <c r="AM168" s="53"/>
      <c r="AN168" s="53" t="str">
        <f aca="false">IF(COUNTIF(AK168:AM168,"X")&gt;=1,"X","")</f>
        <v/>
      </c>
      <c r="AO168" s="53"/>
      <c r="AP168" s="53"/>
      <c r="AQ168" s="53"/>
      <c r="AR168" s="53" t="str">
        <f aca="false">IF(COUNTIF(AO168:AQ168,"X")&gt;=1,"X","")</f>
        <v/>
      </c>
      <c r="AS168" s="53"/>
      <c r="AT168" s="53"/>
      <c r="AU168" s="49"/>
    </row>
    <row r="169" s="87" customFormat="true" ht="20.1" hidden="false" customHeight="true" outlineLevel="0" collapsed="false">
      <c r="A169" s="86"/>
      <c r="B169" s="90" t="n">
        <v>131</v>
      </c>
      <c r="C169" s="91" t="s">
        <v>458</v>
      </c>
      <c r="D169" s="92"/>
      <c r="E169" s="92"/>
      <c r="F169" s="92"/>
      <c r="G169" s="92"/>
      <c r="H169" s="92" t="str">
        <f aca="false">IF(COUNTIF(D169:F169,"X")&gt;=1,"X","")</f>
        <v/>
      </c>
      <c r="I169" s="92"/>
      <c r="J169" s="92"/>
      <c r="K169" s="92"/>
      <c r="L169" s="92"/>
      <c r="M169" s="92"/>
      <c r="N169" s="92"/>
      <c r="O169" s="92"/>
      <c r="P169" s="92" t="str">
        <f aca="false">IF(COUNTIF(I169:O169,"X")&gt;=1,"X","")</f>
        <v/>
      </c>
      <c r="Q169" s="92"/>
      <c r="R169" s="92"/>
      <c r="S169" s="92"/>
      <c r="T169" s="92"/>
      <c r="U169" s="92" t="s">
        <v>78</v>
      </c>
      <c r="V169" s="92"/>
      <c r="W169" s="92"/>
      <c r="X169" s="92" t="str">
        <f aca="false">IF(COUNTIF(V169:W169,"X")&gt;=1,"X","")</f>
        <v/>
      </c>
      <c r="Y169" s="92"/>
      <c r="Z169" s="92"/>
      <c r="AA169" s="92"/>
      <c r="AB169" s="92"/>
      <c r="AC169" s="92"/>
      <c r="AD169" s="92"/>
      <c r="AE169" s="92" t="str">
        <f aca="false">IF(COUNTIF(Y169:AD169,"X")&gt;=1,"X","")</f>
        <v/>
      </c>
      <c r="AF169" s="92"/>
      <c r="AG169" s="92"/>
      <c r="AH169" s="92"/>
      <c r="AI169" s="92" t="str">
        <f aca="false">IF(COUNTIF(AG169:AH169,"X")&gt;=1,"X","")</f>
        <v/>
      </c>
      <c r="AJ169" s="92"/>
      <c r="AK169" s="92"/>
      <c r="AL169" s="92"/>
      <c r="AM169" s="92"/>
      <c r="AN169" s="92" t="str">
        <f aca="false">IF(COUNTIF(AK169:AM169,"X")&gt;=1,"X","")</f>
        <v/>
      </c>
      <c r="AO169" s="92"/>
      <c r="AP169" s="92"/>
      <c r="AQ169" s="92"/>
      <c r="AR169" s="92" t="str">
        <f aca="false">IF(COUNTIF(AO169:AQ169,"X")&gt;=1,"X","")</f>
        <v/>
      </c>
      <c r="AS169" s="92"/>
      <c r="AT169" s="92"/>
      <c r="AU169" s="49"/>
    </row>
    <row r="170" s="87" customFormat="true" ht="20.1" hidden="false" customHeight="true" outlineLevel="0" collapsed="false">
      <c r="A170" s="86"/>
      <c r="B170" s="59" t="n">
        <v>273</v>
      </c>
      <c r="C170" s="60" t="s">
        <v>260</v>
      </c>
      <c r="D170" s="53"/>
      <c r="E170" s="53" t="s">
        <v>78</v>
      </c>
      <c r="F170" s="53"/>
      <c r="G170" s="53"/>
      <c r="H170" s="53" t="str">
        <f aca="false">IF(COUNTIF(D170:F170,"X")&gt;=1,"X","")</f>
        <v>X</v>
      </c>
      <c r="I170" s="53"/>
      <c r="J170" s="53"/>
      <c r="K170" s="53"/>
      <c r="L170" s="53"/>
      <c r="M170" s="53"/>
      <c r="N170" s="53" t="s">
        <v>78</v>
      </c>
      <c r="O170" s="53"/>
      <c r="P170" s="53" t="str">
        <f aca="false">IF(COUNTIF(I170:O170,"X")&gt;=1,"X","")</f>
        <v>X</v>
      </c>
      <c r="Q170" s="53" t="s">
        <v>78</v>
      </c>
      <c r="R170" s="53" t="s">
        <v>78</v>
      </c>
      <c r="S170" s="53" t="s">
        <v>78</v>
      </c>
      <c r="T170" s="53" t="s">
        <v>78</v>
      </c>
      <c r="U170" s="53" t="s">
        <v>78</v>
      </c>
      <c r="V170" s="53"/>
      <c r="W170" s="53" t="s">
        <v>78</v>
      </c>
      <c r="X170" s="53" t="str">
        <f aca="false">IF(COUNTIF(V170:W170,"X")&gt;=1,"X","")</f>
        <v>X</v>
      </c>
      <c r="Y170" s="53" t="s">
        <v>78</v>
      </c>
      <c r="Z170" s="53"/>
      <c r="AA170" s="53"/>
      <c r="AB170" s="53"/>
      <c r="AC170" s="53"/>
      <c r="AD170" s="53"/>
      <c r="AE170" s="53" t="str">
        <f aca="false">IF(COUNTIF(Y170:AD170,"X")&gt;=1,"X","")</f>
        <v>X</v>
      </c>
      <c r="AF170" s="53" t="s">
        <v>78</v>
      </c>
      <c r="AG170" s="53" t="s">
        <v>78</v>
      </c>
      <c r="AH170" s="53" t="s">
        <v>78</v>
      </c>
      <c r="AI170" s="53" t="str">
        <f aca="false">IF(COUNTIF(AG170:AH170,"X")&gt;=1,"X","")</f>
        <v>X</v>
      </c>
      <c r="AJ170" s="53" t="s">
        <v>78</v>
      </c>
      <c r="AK170" s="53"/>
      <c r="AL170" s="53"/>
      <c r="AM170" s="53" t="s">
        <v>78</v>
      </c>
      <c r="AN170" s="53" t="str">
        <f aca="false">IF(COUNTIF(AK170:AM170,"X")&gt;=1,"X","")</f>
        <v>X</v>
      </c>
      <c r="AO170" s="53"/>
      <c r="AP170" s="53" t="s">
        <v>78</v>
      </c>
      <c r="AQ170" s="53"/>
      <c r="AR170" s="53" t="str">
        <f aca="false">IF(COUNTIF(AO170:AQ170,"X")&gt;=1,"X","")</f>
        <v>X</v>
      </c>
      <c r="AS170" s="53" t="s">
        <v>78</v>
      </c>
      <c r="AT170" s="53" t="s">
        <v>78</v>
      </c>
      <c r="AU170" s="49"/>
    </row>
    <row r="171" s="87" customFormat="true" ht="20.1" hidden="false" customHeight="true" outlineLevel="0" collapsed="false">
      <c r="A171" s="86"/>
      <c r="B171" s="90" t="n">
        <v>161</v>
      </c>
      <c r="C171" s="91" t="s">
        <v>459</v>
      </c>
      <c r="D171" s="92"/>
      <c r="E171" s="92" t="s">
        <v>78</v>
      </c>
      <c r="F171" s="92"/>
      <c r="G171" s="92"/>
      <c r="H171" s="92" t="str">
        <f aca="false">IF(COUNTIF(D171:F171,"X")&gt;=1,"X","")</f>
        <v>X</v>
      </c>
      <c r="I171" s="92"/>
      <c r="J171" s="92"/>
      <c r="K171" s="92"/>
      <c r="L171" s="92"/>
      <c r="M171" s="92"/>
      <c r="N171" s="92"/>
      <c r="O171" s="92"/>
      <c r="P171" s="92" t="str">
        <f aca="false">IF(COUNTIF(I171:O171,"X")&gt;=1,"X","")</f>
        <v/>
      </c>
      <c r="Q171" s="92"/>
      <c r="R171" s="92"/>
      <c r="S171" s="92"/>
      <c r="T171" s="92"/>
      <c r="U171" s="92"/>
      <c r="V171" s="92"/>
      <c r="W171" s="92"/>
      <c r="X171" s="92" t="str">
        <f aca="false">IF(COUNTIF(V171:W171,"X")&gt;=1,"X","")</f>
        <v/>
      </c>
      <c r="Y171" s="92"/>
      <c r="Z171" s="92"/>
      <c r="AA171" s="92"/>
      <c r="AB171" s="92"/>
      <c r="AC171" s="92"/>
      <c r="AD171" s="92"/>
      <c r="AE171" s="92" t="str">
        <f aca="false">IF(COUNTIF(Y171:AD171,"X")&gt;=1,"X","")</f>
        <v/>
      </c>
      <c r="AF171" s="92"/>
      <c r="AG171" s="92"/>
      <c r="AH171" s="92"/>
      <c r="AI171" s="92" t="str">
        <f aca="false">IF(COUNTIF(AG171:AH171,"X")&gt;=1,"X","")</f>
        <v/>
      </c>
      <c r="AJ171" s="92"/>
      <c r="AK171" s="92"/>
      <c r="AL171" s="92"/>
      <c r="AM171" s="92"/>
      <c r="AN171" s="92" t="str">
        <f aca="false">IF(COUNTIF(AK171:AM171,"X")&gt;=1,"X","")</f>
        <v/>
      </c>
      <c r="AO171" s="92"/>
      <c r="AP171" s="92"/>
      <c r="AQ171" s="92"/>
      <c r="AR171" s="92" t="str">
        <f aca="false">IF(COUNTIF(AO171:AQ171,"X")&gt;=1,"X","")</f>
        <v/>
      </c>
      <c r="AS171" s="92"/>
      <c r="AT171" s="92"/>
      <c r="AU171" s="49"/>
    </row>
    <row r="172" s="87" customFormat="true" ht="20.1" hidden="false" customHeight="true" outlineLevel="0" collapsed="false">
      <c r="A172" s="86"/>
      <c r="B172" s="59" t="n">
        <v>431</v>
      </c>
      <c r="C172" s="60" t="s">
        <v>262</v>
      </c>
      <c r="D172" s="53"/>
      <c r="E172" s="53" t="s">
        <v>78</v>
      </c>
      <c r="F172" s="53"/>
      <c r="G172" s="53"/>
      <c r="H172" s="53" t="str">
        <f aca="false">IF(COUNTIF(D172:F172,"X")&gt;=1,"X","")</f>
        <v>X</v>
      </c>
      <c r="I172" s="53"/>
      <c r="J172" s="53"/>
      <c r="K172" s="53"/>
      <c r="L172" s="53"/>
      <c r="M172" s="53"/>
      <c r="N172" s="53"/>
      <c r="O172" s="53"/>
      <c r="P172" s="53" t="str">
        <f aca="false">IF(COUNTIF(I172:O172,"X")&gt;=1,"X","")</f>
        <v/>
      </c>
      <c r="Q172" s="53"/>
      <c r="R172" s="53"/>
      <c r="S172" s="53"/>
      <c r="T172" s="53"/>
      <c r="U172" s="53"/>
      <c r="V172" s="53"/>
      <c r="W172" s="53"/>
      <c r="X172" s="53" t="str">
        <f aca="false">IF(COUNTIF(V172:W172,"X")&gt;=1,"X","")</f>
        <v/>
      </c>
      <c r="Y172" s="53"/>
      <c r="Z172" s="53"/>
      <c r="AA172" s="53"/>
      <c r="AB172" s="53"/>
      <c r="AC172" s="53"/>
      <c r="AD172" s="53"/>
      <c r="AE172" s="53" t="str">
        <f aca="false">IF(COUNTIF(Y172:AD172,"X")&gt;=1,"X","")</f>
        <v/>
      </c>
      <c r="AF172" s="53" t="s">
        <v>78</v>
      </c>
      <c r="AG172" s="53"/>
      <c r="AH172" s="53"/>
      <c r="AI172" s="53" t="str">
        <f aca="false">IF(COUNTIF(AG172:AH172,"X")&gt;=1,"X","")</f>
        <v/>
      </c>
      <c r="AJ172" s="53"/>
      <c r="AK172" s="53"/>
      <c r="AL172" s="53"/>
      <c r="AM172" s="53"/>
      <c r="AN172" s="53" t="str">
        <f aca="false">IF(COUNTIF(AK172:AM172,"X")&gt;=1,"X","")</f>
        <v/>
      </c>
      <c r="AO172" s="53"/>
      <c r="AP172" s="53"/>
      <c r="AQ172" s="53"/>
      <c r="AR172" s="53" t="str">
        <f aca="false">IF(COUNTIF(AO172:AQ172,"X")&gt;=1,"X","")</f>
        <v/>
      </c>
      <c r="AS172" s="53"/>
      <c r="AT172" s="53"/>
      <c r="AU172" s="49"/>
    </row>
    <row r="173" s="87" customFormat="true" ht="20.1" hidden="false" customHeight="true" outlineLevel="0" collapsed="false">
      <c r="A173" s="86"/>
      <c r="B173" s="90" t="n">
        <v>370</v>
      </c>
      <c r="C173" s="91" t="s">
        <v>460</v>
      </c>
      <c r="D173" s="92"/>
      <c r="E173" s="92"/>
      <c r="F173" s="92"/>
      <c r="G173" s="92"/>
      <c r="H173" s="92" t="str">
        <f aca="false">IF(COUNTIF(D173:F173,"X")&gt;=1,"X","")</f>
        <v/>
      </c>
      <c r="I173" s="92"/>
      <c r="J173" s="92"/>
      <c r="K173" s="92"/>
      <c r="L173" s="92"/>
      <c r="M173" s="92"/>
      <c r="N173" s="92"/>
      <c r="O173" s="92"/>
      <c r="P173" s="92" t="str">
        <f aca="false">IF(COUNTIF(I173:O173,"X")&gt;=1,"X","")</f>
        <v/>
      </c>
      <c r="Q173" s="92" t="s">
        <v>78</v>
      </c>
      <c r="R173" s="92"/>
      <c r="S173" s="92"/>
      <c r="T173" s="92"/>
      <c r="U173" s="92"/>
      <c r="V173" s="92"/>
      <c r="W173" s="92"/>
      <c r="X173" s="92" t="str">
        <f aca="false">IF(COUNTIF(V173:W173,"X")&gt;=1,"X","")</f>
        <v/>
      </c>
      <c r="Y173" s="92"/>
      <c r="Z173" s="92"/>
      <c r="AA173" s="92"/>
      <c r="AB173" s="92"/>
      <c r="AC173" s="92"/>
      <c r="AD173" s="92"/>
      <c r="AE173" s="92" t="str">
        <f aca="false">IF(COUNTIF(Y173:AD173,"X")&gt;=1,"X","")</f>
        <v/>
      </c>
      <c r="AF173" s="92"/>
      <c r="AG173" s="92"/>
      <c r="AH173" s="92"/>
      <c r="AI173" s="92" t="str">
        <f aca="false">IF(COUNTIF(AG173:AH173,"X")&gt;=1,"X","")</f>
        <v/>
      </c>
      <c r="AJ173" s="92"/>
      <c r="AK173" s="92"/>
      <c r="AL173" s="92"/>
      <c r="AM173" s="92"/>
      <c r="AN173" s="92" t="str">
        <f aca="false">IF(COUNTIF(AK173:AM173,"X")&gt;=1,"X","")</f>
        <v/>
      </c>
      <c r="AO173" s="92"/>
      <c r="AP173" s="92"/>
      <c r="AQ173" s="92"/>
      <c r="AR173" s="92" t="str">
        <f aca="false">IF(COUNTIF(AO173:AQ173,"X")&gt;=1,"X","")</f>
        <v/>
      </c>
      <c r="AS173" s="92"/>
      <c r="AT173" s="92"/>
      <c r="AU173" s="49"/>
    </row>
    <row r="174" s="87" customFormat="true" ht="20.1" hidden="false" customHeight="true" outlineLevel="0" collapsed="false">
      <c r="A174" s="86"/>
      <c r="B174" s="59" t="n">
        <v>366</v>
      </c>
      <c r="C174" s="60" t="s">
        <v>461</v>
      </c>
      <c r="D174" s="53"/>
      <c r="E174" s="53"/>
      <c r="F174" s="53"/>
      <c r="G174" s="53"/>
      <c r="H174" s="53" t="str">
        <f aca="false">IF(COUNTIF(D174:F174,"X")&gt;=1,"X","")</f>
        <v/>
      </c>
      <c r="I174" s="53"/>
      <c r="J174" s="53"/>
      <c r="K174" s="53"/>
      <c r="L174" s="53" t="s">
        <v>78</v>
      </c>
      <c r="M174" s="53"/>
      <c r="N174" s="53"/>
      <c r="O174" s="53"/>
      <c r="P174" s="53" t="str">
        <f aca="false">IF(COUNTIF(I174:O174,"X")&gt;=1,"X","")</f>
        <v>X</v>
      </c>
      <c r="Q174" s="53"/>
      <c r="R174" s="53"/>
      <c r="S174" s="53"/>
      <c r="T174" s="53"/>
      <c r="U174" s="53"/>
      <c r="V174" s="53"/>
      <c r="W174" s="53"/>
      <c r="X174" s="53" t="str">
        <f aca="false">IF(COUNTIF(V174:W174,"X")&gt;=1,"X","")</f>
        <v/>
      </c>
      <c r="Y174" s="53"/>
      <c r="Z174" s="53"/>
      <c r="AA174" s="53"/>
      <c r="AB174" s="53"/>
      <c r="AC174" s="53"/>
      <c r="AD174" s="53"/>
      <c r="AE174" s="53" t="str">
        <f aca="false">IF(COUNTIF(Y174:AD174,"X")&gt;=1,"X","")</f>
        <v/>
      </c>
      <c r="AF174" s="53"/>
      <c r="AG174" s="53"/>
      <c r="AH174" s="53"/>
      <c r="AI174" s="53" t="str">
        <f aca="false">IF(COUNTIF(AG174:AH174,"X")&gt;=1,"X","")</f>
        <v/>
      </c>
      <c r="AJ174" s="53"/>
      <c r="AK174" s="53"/>
      <c r="AL174" s="53"/>
      <c r="AM174" s="53"/>
      <c r="AN174" s="53" t="str">
        <f aca="false">IF(COUNTIF(AK174:AM174,"X")&gt;=1,"X","")</f>
        <v/>
      </c>
      <c r="AO174" s="53"/>
      <c r="AP174" s="53"/>
      <c r="AQ174" s="53"/>
      <c r="AR174" s="53" t="str">
        <f aca="false">IF(COUNTIF(AO174:AQ174,"X")&gt;=1,"X","")</f>
        <v/>
      </c>
      <c r="AS174" s="53"/>
      <c r="AT174" s="53"/>
      <c r="AU174" s="49"/>
    </row>
    <row r="175" s="87" customFormat="true" ht="20.1" hidden="false" customHeight="true" outlineLevel="0" collapsed="false">
      <c r="A175" s="86"/>
      <c r="B175" s="90" t="n">
        <v>369</v>
      </c>
      <c r="C175" s="91" t="s">
        <v>462</v>
      </c>
      <c r="D175" s="92"/>
      <c r="E175" s="92"/>
      <c r="F175" s="92"/>
      <c r="G175" s="92"/>
      <c r="H175" s="92" t="str">
        <f aca="false">IF(COUNTIF(D175:F175,"X")&gt;=1,"X","")</f>
        <v/>
      </c>
      <c r="I175" s="92"/>
      <c r="J175" s="92"/>
      <c r="K175" s="92"/>
      <c r="L175" s="92"/>
      <c r="M175" s="92"/>
      <c r="N175" s="92"/>
      <c r="O175" s="92"/>
      <c r="P175" s="92" t="str">
        <f aca="false">IF(COUNTIF(I175:O175,"X")&gt;=1,"X","")</f>
        <v/>
      </c>
      <c r="Q175" s="92" t="s">
        <v>78</v>
      </c>
      <c r="R175" s="92"/>
      <c r="S175" s="92"/>
      <c r="T175" s="92"/>
      <c r="U175" s="92"/>
      <c r="V175" s="92"/>
      <c r="W175" s="92"/>
      <c r="X175" s="92" t="str">
        <f aca="false">IF(COUNTIF(V175:W175,"X")&gt;=1,"X","")</f>
        <v/>
      </c>
      <c r="Y175" s="92"/>
      <c r="Z175" s="92"/>
      <c r="AA175" s="92"/>
      <c r="AB175" s="92"/>
      <c r="AC175" s="92"/>
      <c r="AD175" s="92"/>
      <c r="AE175" s="92" t="str">
        <f aca="false">IF(COUNTIF(Y175:AD175,"X")&gt;=1,"X","")</f>
        <v/>
      </c>
      <c r="AF175" s="92"/>
      <c r="AG175" s="92"/>
      <c r="AH175" s="92"/>
      <c r="AI175" s="92" t="str">
        <f aca="false">IF(COUNTIF(AG175:AH175,"X")&gt;=1,"X","")</f>
        <v/>
      </c>
      <c r="AJ175" s="92"/>
      <c r="AK175" s="92"/>
      <c r="AL175" s="92"/>
      <c r="AM175" s="92"/>
      <c r="AN175" s="92" t="str">
        <f aca="false">IF(COUNTIF(AK175:AM175,"X")&gt;=1,"X","")</f>
        <v/>
      </c>
      <c r="AO175" s="92"/>
      <c r="AP175" s="92"/>
      <c r="AQ175" s="92"/>
      <c r="AR175" s="92" t="str">
        <f aca="false">IF(COUNTIF(AO175:AQ175,"X")&gt;=1,"X","")</f>
        <v/>
      </c>
      <c r="AS175" s="92"/>
      <c r="AT175" s="92"/>
      <c r="AU175" s="49"/>
    </row>
    <row r="176" s="87" customFormat="true" ht="20.1" hidden="false" customHeight="true" outlineLevel="0" collapsed="false">
      <c r="A176" s="86"/>
      <c r="B176" s="59" t="n">
        <v>997</v>
      </c>
      <c r="C176" s="60" t="s">
        <v>266</v>
      </c>
      <c r="D176" s="53"/>
      <c r="E176" s="53" t="s">
        <v>78</v>
      </c>
      <c r="F176" s="53"/>
      <c r="G176" s="53"/>
      <c r="H176" s="53" t="str">
        <f aca="false">IF(COUNTIF(D176:F176,"X")&gt;=1,"X","")</f>
        <v>X</v>
      </c>
      <c r="I176" s="53"/>
      <c r="J176" s="53"/>
      <c r="K176" s="53"/>
      <c r="L176" s="53" t="s">
        <v>78</v>
      </c>
      <c r="M176" s="53"/>
      <c r="N176" s="53"/>
      <c r="O176" s="53" t="s">
        <v>78</v>
      </c>
      <c r="P176" s="53" t="str">
        <f aca="false">IF(COUNTIF(I176:O176,"X")&gt;=1,"X","")</f>
        <v>X</v>
      </c>
      <c r="Q176" s="53" t="s">
        <v>78</v>
      </c>
      <c r="R176" s="53" t="s">
        <v>78</v>
      </c>
      <c r="S176" s="53" t="s">
        <v>78</v>
      </c>
      <c r="T176" s="53" t="s">
        <v>78</v>
      </c>
      <c r="U176" s="53" t="s">
        <v>78</v>
      </c>
      <c r="V176" s="53"/>
      <c r="W176" s="53" t="s">
        <v>78</v>
      </c>
      <c r="X176" s="53" t="str">
        <f aca="false">IF(COUNTIF(V176:W176,"X")&gt;=1,"X","")</f>
        <v>X</v>
      </c>
      <c r="Y176" s="53" t="s">
        <v>78</v>
      </c>
      <c r="Z176" s="53" t="s">
        <v>78</v>
      </c>
      <c r="AA176" s="53"/>
      <c r="AB176" s="53"/>
      <c r="AC176" s="53"/>
      <c r="AD176" s="53"/>
      <c r="AE176" s="53" t="str">
        <f aca="false">IF(COUNTIF(Y176:AD176,"X")&gt;=1,"X","")</f>
        <v>X</v>
      </c>
      <c r="AF176" s="53" t="s">
        <v>78</v>
      </c>
      <c r="AG176" s="53" t="s">
        <v>78</v>
      </c>
      <c r="AH176" s="53" t="s">
        <v>78</v>
      </c>
      <c r="AI176" s="53" t="str">
        <f aca="false">IF(COUNTIF(AG176:AH176,"X")&gt;=1,"X","")</f>
        <v>X</v>
      </c>
      <c r="AJ176" s="53" t="s">
        <v>78</v>
      </c>
      <c r="AK176" s="53" t="s">
        <v>78</v>
      </c>
      <c r="AL176" s="53" t="s">
        <v>78</v>
      </c>
      <c r="AM176" s="53"/>
      <c r="AN176" s="53" t="str">
        <f aca="false">IF(COUNTIF(AK176:AM176,"X")&gt;=1,"X","")</f>
        <v>X</v>
      </c>
      <c r="AO176" s="53"/>
      <c r="AP176" s="53" t="s">
        <v>78</v>
      </c>
      <c r="AQ176" s="53"/>
      <c r="AR176" s="53" t="str">
        <f aca="false">IF(COUNTIF(AO176:AQ176,"X")&gt;=1,"X","")</f>
        <v>X</v>
      </c>
      <c r="AS176" s="53" t="s">
        <v>78</v>
      </c>
      <c r="AT176" s="53" t="s">
        <v>78</v>
      </c>
      <c r="AU176" s="49"/>
    </row>
    <row r="177" s="87" customFormat="true" ht="20.1" hidden="false" customHeight="true" outlineLevel="0" collapsed="false">
      <c r="A177" s="86"/>
      <c r="B177" s="90" t="n">
        <v>263</v>
      </c>
      <c r="C177" s="91" t="s">
        <v>463</v>
      </c>
      <c r="D177" s="92"/>
      <c r="E177" s="92"/>
      <c r="F177" s="92"/>
      <c r="G177" s="92"/>
      <c r="H177" s="92" t="str">
        <f aca="false">IF(COUNTIF(D177:F177,"X")&gt;=1,"X","")</f>
        <v/>
      </c>
      <c r="I177" s="92"/>
      <c r="J177" s="92"/>
      <c r="K177" s="92"/>
      <c r="L177" s="92"/>
      <c r="M177" s="92"/>
      <c r="N177" s="92"/>
      <c r="O177" s="92"/>
      <c r="P177" s="92" t="str">
        <f aca="false">IF(COUNTIF(I177:O177,"X")&gt;=1,"X","")</f>
        <v/>
      </c>
      <c r="Q177" s="92"/>
      <c r="R177" s="92" t="s">
        <v>78</v>
      </c>
      <c r="S177" s="92"/>
      <c r="T177" s="92"/>
      <c r="U177" s="92"/>
      <c r="V177" s="92"/>
      <c r="W177" s="92"/>
      <c r="X177" s="92" t="str">
        <f aca="false">IF(COUNTIF(V177:W177,"X")&gt;=1,"X","")</f>
        <v/>
      </c>
      <c r="Y177" s="92"/>
      <c r="Z177" s="92"/>
      <c r="AA177" s="92"/>
      <c r="AB177" s="92"/>
      <c r="AC177" s="92"/>
      <c r="AD177" s="92"/>
      <c r="AE177" s="92" t="str">
        <f aca="false">IF(COUNTIF(Y177:AD177,"X")&gt;=1,"X","")</f>
        <v/>
      </c>
      <c r="AF177" s="92"/>
      <c r="AG177" s="92"/>
      <c r="AH177" s="92"/>
      <c r="AI177" s="92" t="str">
        <f aca="false">IF(COUNTIF(AG177:AH177,"X")&gt;=1,"X","")</f>
        <v/>
      </c>
      <c r="AJ177" s="92"/>
      <c r="AK177" s="92"/>
      <c r="AL177" s="92"/>
      <c r="AM177" s="92"/>
      <c r="AN177" s="92" t="str">
        <f aca="false">IF(COUNTIF(AK177:AM177,"X")&gt;=1,"X","")</f>
        <v/>
      </c>
      <c r="AO177" s="92"/>
      <c r="AP177" s="92"/>
      <c r="AQ177" s="92"/>
      <c r="AR177" s="92" t="str">
        <f aca="false">IF(COUNTIF(AO177:AQ177,"X")&gt;=1,"X","")</f>
        <v/>
      </c>
      <c r="AS177" s="92"/>
      <c r="AT177" s="92"/>
      <c r="AU177" s="49"/>
    </row>
    <row r="178" s="87" customFormat="true" ht="20.1" hidden="false" customHeight="true" outlineLevel="0" collapsed="false">
      <c r="A178" s="86"/>
      <c r="B178" s="59" t="n">
        <v>277</v>
      </c>
      <c r="C178" s="60" t="s">
        <v>268</v>
      </c>
      <c r="D178" s="53"/>
      <c r="E178" s="53"/>
      <c r="F178" s="53"/>
      <c r="G178" s="53"/>
      <c r="H178" s="53" t="str">
        <f aca="false">IF(COUNTIF(D178:F178,"X")&gt;=1,"X","")</f>
        <v/>
      </c>
      <c r="I178" s="53"/>
      <c r="J178" s="53"/>
      <c r="K178" s="53"/>
      <c r="L178" s="53"/>
      <c r="M178" s="53"/>
      <c r="N178" s="53"/>
      <c r="O178" s="53"/>
      <c r="P178" s="53" t="str">
        <f aca="false">IF(COUNTIF(I178:O178,"X")&gt;=1,"X","")</f>
        <v/>
      </c>
      <c r="Q178" s="53"/>
      <c r="R178" s="53" t="s">
        <v>78</v>
      </c>
      <c r="S178" s="53"/>
      <c r="T178" s="53"/>
      <c r="U178" s="53"/>
      <c r="V178" s="53"/>
      <c r="W178" s="53"/>
      <c r="X178" s="53" t="str">
        <f aca="false">IF(COUNTIF(V178:W178,"X")&gt;=1,"X","")</f>
        <v/>
      </c>
      <c r="Y178" s="53" t="s">
        <v>78</v>
      </c>
      <c r="Z178" s="53"/>
      <c r="AA178" s="53"/>
      <c r="AB178" s="53"/>
      <c r="AC178" s="53"/>
      <c r="AD178" s="53"/>
      <c r="AE178" s="53" t="str">
        <f aca="false">IF(COUNTIF(Y178:AD178,"X")&gt;=1,"X","")</f>
        <v>X</v>
      </c>
      <c r="AF178" s="53"/>
      <c r="AG178" s="53" t="s">
        <v>78</v>
      </c>
      <c r="AH178" s="53" t="s">
        <v>78</v>
      </c>
      <c r="AI178" s="53" t="str">
        <f aca="false">IF(COUNTIF(AG178:AH178,"X")&gt;=1,"X","")</f>
        <v>X</v>
      </c>
      <c r="AJ178" s="53"/>
      <c r="AK178" s="53"/>
      <c r="AL178" s="53"/>
      <c r="AM178" s="53"/>
      <c r="AN178" s="53" t="str">
        <f aca="false">IF(COUNTIF(AK178:AM178,"X")&gt;=1,"X","")</f>
        <v/>
      </c>
      <c r="AO178" s="53"/>
      <c r="AP178" s="53"/>
      <c r="AQ178" s="53"/>
      <c r="AR178" s="53" t="str">
        <f aca="false">IF(COUNTIF(AO178:AQ178,"X")&gt;=1,"X","")</f>
        <v/>
      </c>
      <c r="AS178" s="53"/>
      <c r="AT178" s="53"/>
      <c r="AU178" s="49"/>
    </row>
    <row r="179" s="87" customFormat="true" ht="20.1" hidden="false" customHeight="true" outlineLevel="0" collapsed="false">
      <c r="A179" s="86"/>
      <c r="B179" s="90" t="n">
        <v>278</v>
      </c>
      <c r="C179" s="91" t="s">
        <v>269</v>
      </c>
      <c r="D179" s="92"/>
      <c r="E179" s="92"/>
      <c r="F179" s="92"/>
      <c r="G179" s="92"/>
      <c r="H179" s="92" t="str">
        <f aca="false">IF(COUNTIF(D179:F179,"X")&gt;=1,"X","")</f>
        <v/>
      </c>
      <c r="I179" s="92"/>
      <c r="J179" s="92"/>
      <c r="K179" s="92"/>
      <c r="L179" s="92"/>
      <c r="M179" s="92"/>
      <c r="N179" s="92"/>
      <c r="O179" s="92"/>
      <c r="P179" s="92" t="str">
        <f aca="false">IF(COUNTIF(I179:O179,"X")&gt;=1,"X","")</f>
        <v/>
      </c>
      <c r="Q179" s="92"/>
      <c r="R179" s="92"/>
      <c r="S179" s="92"/>
      <c r="T179" s="92"/>
      <c r="U179" s="92"/>
      <c r="V179" s="92"/>
      <c r="W179" s="92"/>
      <c r="X179" s="92" t="str">
        <f aca="false">IF(COUNTIF(V179:W179,"X")&gt;=1,"X","")</f>
        <v/>
      </c>
      <c r="Y179" s="92" t="s">
        <v>78</v>
      </c>
      <c r="Z179" s="92"/>
      <c r="AA179" s="92"/>
      <c r="AB179" s="92"/>
      <c r="AC179" s="92"/>
      <c r="AD179" s="92"/>
      <c r="AE179" s="92" t="str">
        <f aca="false">IF(COUNTIF(Y179:AD179,"X")&gt;=1,"X","")</f>
        <v>X</v>
      </c>
      <c r="AF179" s="92"/>
      <c r="AG179" s="92" t="s">
        <v>78</v>
      </c>
      <c r="AH179" s="92" t="s">
        <v>78</v>
      </c>
      <c r="AI179" s="92" t="str">
        <f aca="false">IF(COUNTIF(AG179:AH179,"X")&gt;=1,"X","")</f>
        <v>X</v>
      </c>
      <c r="AJ179" s="92"/>
      <c r="AK179" s="92"/>
      <c r="AL179" s="92"/>
      <c r="AM179" s="92"/>
      <c r="AN179" s="92" t="str">
        <f aca="false">IF(COUNTIF(AK179:AM179,"X")&gt;=1,"X","")</f>
        <v/>
      </c>
      <c r="AO179" s="92"/>
      <c r="AP179" s="92"/>
      <c r="AQ179" s="92"/>
      <c r="AR179" s="92" t="str">
        <f aca="false">IF(COUNTIF(AO179:AQ179,"X")&gt;=1,"X","")</f>
        <v/>
      </c>
      <c r="AS179" s="92"/>
      <c r="AT179" s="92"/>
      <c r="AU179" s="49"/>
    </row>
    <row r="180" s="87" customFormat="true" ht="20.1" hidden="false" customHeight="true" outlineLevel="0" collapsed="false">
      <c r="A180" s="86"/>
      <c r="B180" s="59" t="n">
        <v>364</v>
      </c>
      <c r="C180" s="60" t="s">
        <v>464</v>
      </c>
      <c r="D180" s="53"/>
      <c r="E180" s="53"/>
      <c r="F180" s="53"/>
      <c r="G180" s="53"/>
      <c r="H180" s="53" t="str">
        <f aca="false">IF(COUNTIF(D180:F180,"X")&gt;=1,"X","")</f>
        <v/>
      </c>
      <c r="I180" s="53"/>
      <c r="J180" s="53"/>
      <c r="K180" s="53"/>
      <c r="L180" s="53"/>
      <c r="M180" s="53"/>
      <c r="N180" s="53"/>
      <c r="O180" s="53"/>
      <c r="P180" s="53" t="str">
        <f aca="false">IF(COUNTIF(I180:O180,"X")&gt;=1,"X","")</f>
        <v/>
      </c>
      <c r="Q180" s="53"/>
      <c r="R180" s="53"/>
      <c r="S180" s="53"/>
      <c r="T180" s="53"/>
      <c r="U180" s="53"/>
      <c r="V180" s="53"/>
      <c r="W180" s="53"/>
      <c r="X180" s="53" t="str">
        <f aca="false">IF(COUNTIF(V180:W180,"X")&gt;=1,"X","")</f>
        <v/>
      </c>
      <c r="Y180" s="53"/>
      <c r="Z180" s="53"/>
      <c r="AA180" s="53"/>
      <c r="AB180" s="53"/>
      <c r="AC180" s="53"/>
      <c r="AD180" s="53"/>
      <c r="AE180" s="53" t="str">
        <f aca="false">IF(COUNTIF(Y180:AD180,"X")&gt;=1,"X","")</f>
        <v/>
      </c>
      <c r="AF180" s="53" t="s">
        <v>78</v>
      </c>
      <c r="AG180" s="53"/>
      <c r="AH180" s="53"/>
      <c r="AI180" s="53" t="str">
        <f aca="false">IF(COUNTIF(AG180:AH180,"X")&gt;=1,"X","")</f>
        <v/>
      </c>
      <c r="AJ180" s="53"/>
      <c r="AK180" s="53"/>
      <c r="AL180" s="53"/>
      <c r="AM180" s="53"/>
      <c r="AN180" s="53" t="str">
        <f aca="false">IF(COUNTIF(AK180:AM180,"X")&gt;=1,"X","")</f>
        <v/>
      </c>
      <c r="AO180" s="53"/>
      <c r="AP180" s="53"/>
      <c r="AQ180" s="53"/>
      <c r="AR180" s="53" t="str">
        <f aca="false">IF(COUNTIF(AO180:AQ180,"X")&gt;=1,"X","")</f>
        <v/>
      </c>
      <c r="AS180" s="53"/>
      <c r="AT180" s="53"/>
      <c r="AU180" s="49"/>
    </row>
    <row r="181" s="87" customFormat="true" ht="20.1" hidden="false" customHeight="true" outlineLevel="0" collapsed="false">
      <c r="A181" s="57"/>
      <c r="B181" s="90" t="n">
        <v>475</v>
      </c>
      <c r="C181" s="91" t="s">
        <v>271</v>
      </c>
      <c r="D181" s="92"/>
      <c r="E181" s="92" t="s">
        <v>78</v>
      </c>
      <c r="F181" s="92"/>
      <c r="G181" s="92"/>
      <c r="H181" s="92" t="str">
        <f aca="false">IF(COUNTIF(D181:F181,"X")&gt;=1,"X","")</f>
        <v>X</v>
      </c>
      <c r="I181" s="97" t="s">
        <v>78</v>
      </c>
      <c r="J181" s="92"/>
      <c r="K181" s="97"/>
      <c r="L181" s="92"/>
      <c r="M181" s="97" t="s">
        <v>78</v>
      </c>
      <c r="N181" s="92"/>
      <c r="O181" s="97"/>
      <c r="P181" s="92" t="str">
        <f aca="false">IF(COUNTIF(I181:O181,"X")&gt;=1,"X","")</f>
        <v>X</v>
      </c>
      <c r="Q181" s="92" t="s">
        <v>78</v>
      </c>
      <c r="R181" s="92" t="s">
        <v>78</v>
      </c>
      <c r="S181" s="92" t="s">
        <v>78</v>
      </c>
      <c r="T181" s="92" t="s">
        <v>78</v>
      </c>
      <c r="U181" s="92" t="s">
        <v>78</v>
      </c>
      <c r="V181" s="92"/>
      <c r="W181" s="92" t="s">
        <v>78</v>
      </c>
      <c r="X181" s="92" t="str">
        <f aca="false">IF(COUNTIF(V181:W181,"X")&gt;=1,"X","")</f>
        <v>X</v>
      </c>
      <c r="Y181" s="92" t="s">
        <v>78</v>
      </c>
      <c r="Z181" s="92" t="s">
        <v>78</v>
      </c>
      <c r="AA181" s="92"/>
      <c r="AB181" s="92"/>
      <c r="AC181" s="92"/>
      <c r="AD181" s="92"/>
      <c r="AE181" s="92" t="str">
        <f aca="false">IF(COUNTIF(Y181:AD181,"X")&gt;=1,"X","")</f>
        <v>X</v>
      </c>
      <c r="AF181" s="92" t="s">
        <v>78</v>
      </c>
      <c r="AG181" s="92" t="s">
        <v>78</v>
      </c>
      <c r="AH181" s="92" t="s">
        <v>78</v>
      </c>
      <c r="AI181" s="92" t="str">
        <f aca="false">IF(COUNTIF(AG181:AH181,"X")&gt;=1,"X","")</f>
        <v>X</v>
      </c>
      <c r="AJ181" s="92" t="s">
        <v>78</v>
      </c>
      <c r="AK181" s="92" t="s">
        <v>78</v>
      </c>
      <c r="AL181" s="92" t="s">
        <v>78</v>
      </c>
      <c r="AM181" s="92" t="s">
        <v>78</v>
      </c>
      <c r="AN181" s="92" t="str">
        <f aca="false">IF(COUNTIF(AK181:AM181,"X")&gt;=1,"X","")</f>
        <v>X</v>
      </c>
      <c r="AO181" s="92"/>
      <c r="AP181" s="92" t="s">
        <v>78</v>
      </c>
      <c r="AQ181" s="92"/>
      <c r="AR181" s="92" t="str">
        <f aca="false">IF(COUNTIF(AO181:AQ181,"X")&gt;=1,"X","")</f>
        <v>X</v>
      </c>
      <c r="AS181" s="92" t="s">
        <v>78</v>
      </c>
      <c r="AT181" s="92" t="s">
        <v>78</v>
      </c>
      <c r="AU181" s="49"/>
    </row>
    <row r="182" s="87" customFormat="true" ht="20.1" hidden="false" customHeight="true" outlineLevel="0" collapsed="false">
      <c r="A182" s="44" t="s">
        <v>272</v>
      </c>
      <c r="B182" s="59" t="n">
        <v>470</v>
      </c>
      <c r="C182" s="60" t="s">
        <v>273</v>
      </c>
      <c r="D182" s="53"/>
      <c r="E182" s="53"/>
      <c r="F182" s="53"/>
      <c r="G182" s="53"/>
      <c r="H182" s="53" t="str">
        <f aca="false">IF(COUNTIF(D182:F182,"X")&gt;=1,"X","")</f>
        <v/>
      </c>
      <c r="I182" s="53"/>
      <c r="J182" s="53"/>
      <c r="K182" s="53"/>
      <c r="L182" s="53" t="s">
        <v>78</v>
      </c>
      <c r="M182" s="53"/>
      <c r="N182" s="53"/>
      <c r="O182" s="53" t="s">
        <v>78</v>
      </c>
      <c r="P182" s="53" t="str">
        <f aca="false">IF(COUNTIF(I182:O182,"X")&gt;=1,"X","")</f>
        <v>X</v>
      </c>
      <c r="Q182" s="53"/>
      <c r="R182" s="53"/>
      <c r="S182" s="53"/>
      <c r="T182" s="53"/>
      <c r="U182" s="53"/>
      <c r="V182" s="53" t="s">
        <v>78</v>
      </c>
      <c r="W182" s="53"/>
      <c r="X182" s="53" t="str">
        <f aca="false">IF(COUNTIF(V182:W182,"X")&gt;=1,"X","")</f>
        <v>X</v>
      </c>
      <c r="Y182" s="53"/>
      <c r="Z182" s="53"/>
      <c r="AA182" s="53"/>
      <c r="AB182" s="53"/>
      <c r="AC182" s="53"/>
      <c r="AD182" s="53"/>
      <c r="AE182" s="53" t="str">
        <f aca="false">IF(COUNTIF(Y182:AD182,"X")&gt;=1,"X","")</f>
        <v/>
      </c>
      <c r="AF182" s="53" t="s">
        <v>78</v>
      </c>
      <c r="AG182" s="53"/>
      <c r="AH182" s="53"/>
      <c r="AI182" s="53" t="str">
        <f aca="false">IF(COUNTIF(AG182:AH182,"X")&gt;=1,"X","")</f>
        <v/>
      </c>
      <c r="AJ182" s="53" t="s">
        <v>78</v>
      </c>
      <c r="AK182" s="53"/>
      <c r="AL182" s="53"/>
      <c r="AM182" s="53"/>
      <c r="AN182" s="53" t="str">
        <f aca="false">IF(COUNTIF(AK182:AM182,"X")&gt;=1,"X","")</f>
        <v/>
      </c>
      <c r="AO182" s="53"/>
      <c r="AP182" s="53"/>
      <c r="AQ182" s="53"/>
      <c r="AR182" s="53" t="str">
        <f aca="false">IF(COUNTIF(AO182:AQ182,"X")&gt;=1,"X","")</f>
        <v/>
      </c>
      <c r="AS182" s="53"/>
      <c r="AT182" s="53"/>
      <c r="AU182" s="49"/>
    </row>
    <row r="183" s="87" customFormat="true" ht="20.1" hidden="false" customHeight="true" outlineLevel="0" collapsed="false">
      <c r="A183" s="44"/>
      <c r="B183" s="90" t="n">
        <v>465</v>
      </c>
      <c r="C183" s="91" t="s">
        <v>465</v>
      </c>
      <c r="D183" s="92"/>
      <c r="E183" s="92"/>
      <c r="F183" s="92"/>
      <c r="G183" s="92"/>
      <c r="H183" s="92" t="str">
        <f aca="false">IF(COUNTIF(D183:F183,"X")&gt;=1,"X","")</f>
        <v/>
      </c>
      <c r="I183" s="92"/>
      <c r="J183" s="92"/>
      <c r="K183" s="92"/>
      <c r="L183" s="92"/>
      <c r="M183" s="92"/>
      <c r="N183" s="92"/>
      <c r="O183" s="92"/>
      <c r="P183" s="92" t="str">
        <f aca="false">IF(COUNTIF(I183:O183,"X")&gt;=1,"X","")</f>
        <v/>
      </c>
      <c r="Q183" s="92"/>
      <c r="R183" s="92"/>
      <c r="S183" s="92"/>
      <c r="T183" s="92"/>
      <c r="U183" s="92"/>
      <c r="V183" s="92"/>
      <c r="W183" s="92"/>
      <c r="X183" s="92" t="str">
        <f aca="false">IF(COUNTIF(V183:W183,"X")&gt;=1,"X","")</f>
        <v/>
      </c>
      <c r="Y183" s="92"/>
      <c r="Z183" s="92"/>
      <c r="AA183" s="92"/>
      <c r="AB183" s="92"/>
      <c r="AC183" s="92"/>
      <c r="AD183" s="92"/>
      <c r="AE183" s="92" t="str">
        <f aca="false">IF(COUNTIF(Y183:AD183,"X")&gt;=1,"X","")</f>
        <v/>
      </c>
      <c r="AF183" s="92" t="s">
        <v>78</v>
      </c>
      <c r="AG183" s="92"/>
      <c r="AH183" s="92"/>
      <c r="AI183" s="92" t="str">
        <f aca="false">IF(COUNTIF(AG183:AH183,"X")&gt;=1,"X","")</f>
        <v/>
      </c>
      <c r="AJ183" s="92"/>
      <c r="AK183" s="92"/>
      <c r="AL183" s="92"/>
      <c r="AM183" s="92"/>
      <c r="AN183" s="92" t="str">
        <f aca="false">IF(COUNTIF(AK183:AM183,"X")&gt;=1,"X","")</f>
        <v/>
      </c>
      <c r="AO183" s="92"/>
      <c r="AP183" s="92"/>
      <c r="AQ183" s="92"/>
      <c r="AR183" s="92" t="str">
        <f aca="false">IF(COUNTIF(AO183:AQ183,"X")&gt;=1,"X","")</f>
        <v/>
      </c>
      <c r="AS183" s="92"/>
      <c r="AT183" s="92"/>
      <c r="AU183" s="49"/>
    </row>
    <row r="184" s="87" customFormat="true" ht="20.1" hidden="false" customHeight="true" outlineLevel="0" collapsed="false">
      <c r="A184" s="44"/>
      <c r="B184" s="59" t="n">
        <v>282</v>
      </c>
      <c r="C184" s="60" t="s">
        <v>466</v>
      </c>
      <c r="D184" s="53"/>
      <c r="E184" s="53"/>
      <c r="F184" s="53"/>
      <c r="G184" s="53"/>
      <c r="H184" s="53" t="str">
        <f aca="false">IF(COUNTIF(D184:F184,"X")&gt;=1,"X","")</f>
        <v/>
      </c>
      <c r="I184" s="53"/>
      <c r="J184" s="53"/>
      <c r="K184" s="53"/>
      <c r="L184" s="53" t="s">
        <v>78</v>
      </c>
      <c r="M184" s="53"/>
      <c r="N184" s="53"/>
      <c r="O184" s="53"/>
      <c r="P184" s="53" t="str">
        <f aca="false">IF(COUNTIF(I184:O184,"X")&gt;=1,"X","")</f>
        <v>X</v>
      </c>
      <c r="Q184" s="53"/>
      <c r="R184" s="53"/>
      <c r="S184" s="53"/>
      <c r="T184" s="53"/>
      <c r="U184" s="53"/>
      <c r="V184" s="53"/>
      <c r="W184" s="53"/>
      <c r="X184" s="53" t="str">
        <f aca="false">IF(COUNTIF(V184:W184,"X")&gt;=1,"X","")</f>
        <v/>
      </c>
      <c r="Y184" s="53"/>
      <c r="Z184" s="53"/>
      <c r="AA184" s="53"/>
      <c r="AB184" s="53"/>
      <c r="AC184" s="53"/>
      <c r="AD184" s="53"/>
      <c r="AE184" s="53" t="str">
        <f aca="false">IF(COUNTIF(Y184:AD184,"X")&gt;=1,"X","")</f>
        <v/>
      </c>
      <c r="AF184" s="53"/>
      <c r="AG184" s="53"/>
      <c r="AH184" s="53"/>
      <c r="AI184" s="53" t="str">
        <f aca="false">IF(COUNTIF(AG184:AH184,"X")&gt;=1,"X","")</f>
        <v/>
      </c>
      <c r="AJ184" s="53"/>
      <c r="AK184" s="53"/>
      <c r="AL184" s="53"/>
      <c r="AM184" s="53"/>
      <c r="AN184" s="53" t="str">
        <f aca="false">IF(COUNTIF(AK184:AM184,"X")&gt;=1,"X","")</f>
        <v/>
      </c>
      <c r="AO184" s="53"/>
      <c r="AP184" s="53"/>
      <c r="AQ184" s="53"/>
      <c r="AR184" s="53" t="str">
        <f aca="false">IF(COUNTIF(AO184:AQ184,"X")&gt;=1,"X","")</f>
        <v/>
      </c>
      <c r="AS184" s="53"/>
      <c r="AT184" s="53"/>
      <c r="AU184" s="49"/>
    </row>
    <row r="185" s="87" customFormat="true" ht="20.1" hidden="false" customHeight="true" outlineLevel="0" collapsed="false">
      <c r="A185" s="44"/>
      <c r="B185" s="90" t="n">
        <v>476</v>
      </c>
      <c r="C185" s="91" t="s">
        <v>467</v>
      </c>
      <c r="D185" s="92"/>
      <c r="E185" s="92"/>
      <c r="F185" s="92"/>
      <c r="G185" s="92"/>
      <c r="H185" s="92" t="str">
        <f aca="false">IF(COUNTIF(D185:F185,"X")&gt;=1,"X","")</f>
        <v/>
      </c>
      <c r="I185" s="92"/>
      <c r="J185" s="92"/>
      <c r="K185" s="92"/>
      <c r="L185" s="92"/>
      <c r="M185" s="92"/>
      <c r="N185" s="92"/>
      <c r="O185" s="92"/>
      <c r="P185" s="92" t="str">
        <f aca="false">IF(COUNTIF(I185:O185,"X")&gt;=1,"X","")</f>
        <v/>
      </c>
      <c r="Q185" s="92"/>
      <c r="R185" s="92"/>
      <c r="S185" s="92"/>
      <c r="T185" s="92"/>
      <c r="U185" s="92"/>
      <c r="V185" s="92" t="s">
        <v>78</v>
      </c>
      <c r="W185" s="92"/>
      <c r="X185" s="92" t="str">
        <f aca="false">IF(COUNTIF(V185:W185,"X")&gt;=1,"X","")</f>
        <v>X</v>
      </c>
      <c r="Y185" s="92"/>
      <c r="Z185" s="92"/>
      <c r="AA185" s="92"/>
      <c r="AB185" s="92"/>
      <c r="AC185" s="92"/>
      <c r="AD185" s="92"/>
      <c r="AE185" s="92" t="str">
        <f aca="false">IF(COUNTIF(Y185:AD185,"X")&gt;=1,"X","")</f>
        <v/>
      </c>
      <c r="AF185" s="92"/>
      <c r="AG185" s="92"/>
      <c r="AH185" s="92"/>
      <c r="AI185" s="92" t="str">
        <f aca="false">IF(COUNTIF(AG185:AH185,"X")&gt;=1,"X","")</f>
        <v/>
      </c>
      <c r="AJ185" s="92"/>
      <c r="AK185" s="92"/>
      <c r="AL185" s="92"/>
      <c r="AM185" s="92"/>
      <c r="AN185" s="92" t="str">
        <f aca="false">IF(COUNTIF(AK185:AM185,"X")&gt;=1,"X","")</f>
        <v/>
      </c>
      <c r="AO185" s="92"/>
      <c r="AP185" s="92"/>
      <c r="AQ185" s="92"/>
      <c r="AR185" s="92" t="str">
        <f aca="false">IF(COUNTIF(AO185:AQ185,"X")&gt;=1,"X","")</f>
        <v/>
      </c>
      <c r="AS185" s="92"/>
      <c r="AT185" s="92"/>
      <c r="AU185" s="49"/>
    </row>
    <row r="186" s="87" customFormat="true" ht="20.1" hidden="false" customHeight="true" outlineLevel="0" collapsed="false">
      <c r="A186" s="44"/>
      <c r="B186" s="59" t="n">
        <v>283</v>
      </c>
      <c r="C186" s="60" t="s">
        <v>468</v>
      </c>
      <c r="D186" s="53"/>
      <c r="E186" s="53" t="s">
        <v>78</v>
      </c>
      <c r="F186" s="53"/>
      <c r="G186" s="53"/>
      <c r="H186" s="53" t="str">
        <f aca="false">IF(COUNTIF(D186:F186,"X")&gt;=1,"X","")</f>
        <v>X</v>
      </c>
      <c r="I186" s="53"/>
      <c r="J186" s="53"/>
      <c r="K186" s="53"/>
      <c r="L186" s="53"/>
      <c r="M186" s="53"/>
      <c r="N186" s="53"/>
      <c r="O186" s="53"/>
      <c r="P186" s="53" t="str">
        <f aca="false">IF(COUNTIF(I186:O186,"X")&gt;=1,"X","")</f>
        <v/>
      </c>
      <c r="Q186" s="53"/>
      <c r="R186" s="53"/>
      <c r="S186" s="53"/>
      <c r="T186" s="53"/>
      <c r="U186" s="53"/>
      <c r="V186" s="53"/>
      <c r="W186" s="53"/>
      <c r="X186" s="53" t="str">
        <f aca="false">IF(COUNTIF(V186:W186,"X")&gt;=1,"X","")</f>
        <v/>
      </c>
      <c r="Y186" s="53"/>
      <c r="Z186" s="53"/>
      <c r="AA186" s="53"/>
      <c r="AB186" s="53"/>
      <c r="AC186" s="53"/>
      <c r="AD186" s="53"/>
      <c r="AE186" s="53" t="str">
        <f aca="false">IF(COUNTIF(Y186:AD186,"X")&gt;=1,"X","")</f>
        <v/>
      </c>
      <c r="AF186" s="53"/>
      <c r="AG186" s="53"/>
      <c r="AH186" s="53"/>
      <c r="AI186" s="53" t="str">
        <f aca="false">IF(COUNTIF(AG186:AH186,"X")&gt;=1,"X","")</f>
        <v/>
      </c>
      <c r="AJ186" s="53"/>
      <c r="AK186" s="53"/>
      <c r="AL186" s="53"/>
      <c r="AM186" s="53"/>
      <c r="AN186" s="53" t="str">
        <f aca="false">IF(COUNTIF(AK186:AM186,"X")&gt;=1,"X","")</f>
        <v/>
      </c>
      <c r="AO186" s="53"/>
      <c r="AP186" s="53"/>
      <c r="AQ186" s="53"/>
      <c r="AR186" s="53" t="str">
        <f aca="false">IF(COUNTIF(AO186:AQ186,"X")&gt;=1,"X","")</f>
        <v/>
      </c>
      <c r="AS186" s="53"/>
      <c r="AT186" s="53"/>
      <c r="AU186" s="49"/>
    </row>
    <row r="187" s="87" customFormat="true" ht="20.1" hidden="false" customHeight="true" outlineLevel="0" collapsed="false">
      <c r="A187" s="44"/>
      <c r="B187" s="90" t="n">
        <v>541</v>
      </c>
      <c r="C187" s="91" t="s">
        <v>469</v>
      </c>
      <c r="D187" s="92"/>
      <c r="E187" s="92"/>
      <c r="F187" s="92"/>
      <c r="G187" s="92"/>
      <c r="H187" s="92" t="str">
        <f aca="false">IF(COUNTIF(D187:F187,"X")&gt;=1,"X","")</f>
        <v/>
      </c>
      <c r="I187" s="92"/>
      <c r="J187" s="92"/>
      <c r="K187" s="92"/>
      <c r="L187" s="92"/>
      <c r="M187" s="92"/>
      <c r="N187" s="92"/>
      <c r="O187" s="92"/>
      <c r="P187" s="92" t="str">
        <f aca="false">IF(COUNTIF(I187:O187,"X")&gt;=1,"X","")</f>
        <v/>
      </c>
      <c r="Q187" s="92"/>
      <c r="R187" s="92"/>
      <c r="S187" s="92"/>
      <c r="T187" s="92"/>
      <c r="U187" s="92"/>
      <c r="V187" s="92"/>
      <c r="W187" s="92"/>
      <c r="X187" s="92" t="str">
        <f aca="false">IF(COUNTIF(V187:W187,"X")&gt;=1,"X","")</f>
        <v/>
      </c>
      <c r="Y187" s="92"/>
      <c r="Z187" s="92"/>
      <c r="AA187" s="92"/>
      <c r="AB187" s="92"/>
      <c r="AC187" s="92"/>
      <c r="AD187" s="92"/>
      <c r="AE187" s="92" t="str">
        <f aca="false">IF(COUNTIF(Y187:AD187,"X")&gt;=1,"X","")</f>
        <v/>
      </c>
      <c r="AF187" s="92"/>
      <c r="AG187" s="92"/>
      <c r="AH187" s="92"/>
      <c r="AI187" s="92" t="str">
        <f aca="false">IF(COUNTIF(AG187:AH187,"X")&gt;=1,"X","")</f>
        <v/>
      </c>
      <c r="AJ187" s="92"/>
      <c r="AK187" s="92"/>
      <c r="AL187" s="92" t="s">
        <v>78</v>
      </c>
      <c r="AM187" s="92"/>
      <c r="AN187" s="92" t="str">
        <f aca="false">IF(COUNTIF(AK187:AM187,"X")&gt;=1,"X","")</f>
        <v>X</v>
      </c>
      <c r="AO187" s="92"/>
      <c r="AP187" s="92"/>
      <c r="AQ187" s="92"/>
      <c r="AR187" s="92" t="str">
        <f aca="false">IF(COUNTIF(AO187:AQ187,"X")&gt;=1,"X","")</f>
        <v/>
      </c>
      <c r="AS187" s="92"/>
      <c r="AT187" s="92"/>
      <c r="AU187" s="49"/>
    </row>
    <row r="188" s="87" customFormat="true" ht="20.1" hidden="false" customHeight="true" outlineLevel="0" collapsed="false">
      <c r="A188" s="44"/>
      <c r="B188" s="59" t="n">
        <v>371</v>
      </c>
      <c r="C188" s="60" t="s">
        <v>470</v>
      </c>
      <c r="D188" s="53"/>
      <c r="E188" s="53"/>
      <c r="F188" s="53"/>
      <c r="G188" s="53"/>
      <c r="H188" s="53" t="str">
        <f aca="false">IF(COUNTIF(D188:F188,"X")&gt;=1,"X","")</f>
        <v/>
      </c>
      <c r="I188" s="53"/>
      <c r="J188" s="53"/>
      <c r="K188" s="53"/>
      <c r="L188" s="53"/>
      <c r="M188" s="53"/>
      <c r="N188" s="53"/>
      <c r="O188" s="53"/>
      <c r="P188" s="53" t="str">
        <f aca="false">IF(COUNTIF(I188:O188,"X")&gt;=1,"X","")</f>
        <v/>
      </c>
      <c r="Q188" s="53"/>
      <c r="R188" s="53"/>
      <c r="S188" s="53"/>
      <c r="T188" s="53"/>
      <c r="U188" s="53"/>
      <c r="V188" s="53"/>
      <c r="W188" s="53"/>
      <c r="X188" s="53" t="str">
        <f aca="false">IF(COUNTIF(V188:W188,"X")&gt;=1,"X","")</f>
        <v/>
      </c>
      <c r="Y188" s="53"/>
      <c r="Z188" s="53"/>
      <c r="AA188" s="53"/>
      <c r="AB188" s="53"/>
      <c r="AC188" s="53"/>
      <c r="AD188" s="53"/>
      <c r="AE188" s="53" t="str">
        <f aca="false">IF(COUNTIF(Y188:AD188,"X")&gt;=1,"X","")</f>
        <v/>
      </c>
      <c r="AF188" s="53"/>
      <c r="AG188" s="53"/>
      <c r="AH188" s="53"/>
      <c r="AI188" s="53" t="str">
        <f aca="false">IF(COUNTIF(AG188:AH188,"X")&gt;=1,"X","")</f>
        <v/>
      </c>
      <c r="AJ188" s="53"/>
      <c r="AK188" s="53"/>
      <c r="AL188" s="53"/>
      <c r="AM188" s="53"/>
      <c r="AN188" s="53" t="str">
        <f aca="false">IF(COUNTIF(AK188:AM188,"X")&gt;=1,"X","")</f>
        <v/>
      </c>
      <c r="AO188" s="53"/>
      <c r="AP188" s="53"/>
      <c r="AQ188" s="53"/>
      <c r="AR188" s="53" t="str">
        <f aca="false">IF(COUNTIF(AO188:AQ188,"X")&gt;=1,"X","")</f>
        <v/>
      </c>
      <c r="AS188" s="53"/>
      <c r="AT188" s="53" t="s">
        <v>78</v>
      </c>
      <c r="AU188" s="49"/>
    </row>
    <row r="189" s="87" customFormat="true" ht="20.1" hidden="false" customHeight="true" outlineLevel="0" collapsed="false">
      <c r="A189" s="44"/>
      <c r="B189" s="90" t="n">
        <v>284</v>
      </c>
      <c r="C189" s="91" t="s">
        <v>471</v>
      </c>
      <c r="D189" s="92"/>
      <c r="E189" s="92"/>
      <c r="F189" s="92"/>
      <c r="G189" s="92"/>
      <c r="H189" s="92" t="str">
        <f aca="false">IF(COUNTIF(D189:F189,"X")&gt;=1,"X","")</f>
        <v/>
      </c>
      <c r="I189" s="92"/>
      <c r="J189" s="92"/>
      <c r="K189" s="92"/>
      <c r="L189" s="92"/>
      <c r="M189" s="92"/>
      <c r="N189" s="92"/>
      <c r="O189" s="92"/>
      <c r="P189" s="92" t="str">
        <f aca="false">IF(COUNTIF(I189:O189,"X")&gt;=1,"X","")</f>
        <v/>
      </c>
      <c r="Q189" s="92"/>
      <c r="R189" s="92" t="s">
        <v>78</v>
      </c>
      <c r="S189" s="92"/>
      <c r="T189" s="92"/>
      <c r="U189" s="92"/>
      <c r="V189" s="92"/>
      <c r="W189" s="92"/>
      <c r="X189" s="92" t="str">
        <f aca="false">IF(COUNTIF(V189:W189,"X")&gt;=1,"X","")</f>
        <v/>
      </c>
      <c r="Y189" s="92"/>
      <c r="Z189" s="92"/>
      <c r="AA189" s="92"/>
      <c r="AB189" s="92"/>
      <c r="AC189" s="92"/>
      <c r="AD189" s="92"/>
      <c r="AE189" s="92" t="str">
        <f aca="false">IF(COUNTIF(Y189:AD189,"X")&gt;=1,"X","")</f>
        <v/>
      </c>
      <c r="AF189" s="92"/>
      <c r="AG189" s="92"/>
      <c r="AH189" s="92"/>
      <c r="AI189" s="92" t="str">
        <f aca="false">IF(COUNTIF(AG189:AH189,"X")&gt;=1,"X","")</f>
        <v/>
      </c>
      <c r="AJ189" s="92"/>
      <c r="AK189" s="92"/>
      <c r="AL189" s="92"/>
      <c r="AM189" s="92"/>
      <c r="AN189" s="92" t="str">
        <f aca="false">IF(COUNTIF(AK189:AM189,"X")&gt;=1,"X","")</f>
        <v/>
      </c>
      <c r="AO189" s="92"/>
      <c r="AP189" s="92"/>
      <c r="AQ189" s="92"/>
      <c r="AR189" s="92" t="str">
        <f aca="false">IF(COUNTIF(AO189:AQ189,"X")&gt;=1,"X","")</f>
        <v/>
      </c>
      <c r="AS189" s="92"/>
      <c r="AT189" s="92"/>
      <c r="AU189" s="49"/>
    </row>
    <row r="190" s="87" customFormat="true" ht="20.1" hidden="false" customHeight="true" outlineLevel="0" collapsed="false">
      <c r="A190" s="44"/>
      <c r="B190" s="59" t="n">
        <v>164</v>
      </c>
      <c r="C190" s="60" t="s">
        <v>472</v>
      </c>
      <c r="D190" s="53"/>
      <c r="E190" s="53"/>
      <c r="F190" s="53"/>
      <c r="G190" s="53"/>
      <c r="H190" s="53" t="str">
        <f aca="false">IF(COUNTIF(D190:F190,"X")&gt;=1,"X","")</f>
        <v/>
      </c>
      <c r="I190" s="53"/>
      <c r="J190" s="53"/>
      <c r="K190" s="53"/>
      <c r="L190" s="53" t="s">
        <v>78</v>
      </c>
      <c r="M190" s="53"/>
      <c r="N190" s="53"/>
      <c r="O190" s="53"/>
      <c r="P190" s="53" t="str">
        <f aca="false">IF(COUNTIF(I190:O190,"X")&gt;=1,"X","")</f>
        <v>X</v>
      </c>
      <c r="Q190" s="53"/>
      <c r="R190" s="53"/>
      <c r="S190" s="53"/>
      <c r="T190" s="53"/>
      <c r="U190" s="53"/>
      <c r="V190" s="53"/>
      <c r="W190" s="53"/>
      <c r="X190" s="53" t="str">
        <f aca="false">IF(COUNTIF(V190:W190,"X")&gt;=1,"X","")</f>
        <v/>
      </c>
      <c r="Y190" s="53"/>
      <c r="Z190" s="53"/>
      <c r="AA190" s="53"/>
      <c r="AB190" s="53"/>
      <c r="AC190" s="53"/>
      <c r="AD190" s="53"/>
      <c r="AE190" s="53" t="str">
        <f aca="false">IF(COUNTIF(Y190:AD190,"X")&gt;=1,"X","")</f>
        <v/>
      </c>
      <c r="AF190" s="53"/>
      <c r="AG190" s="53"/>
      <c r="AH190" s="53"/>
      <c r="AI190" s="53" t="str">
        <f aca="false">IF(COUNTIF(AG190:AH190,"X")&gt;=1,"X","")</f>
        <v/>
      </c>
      <c r="AJ190" s="53"/>
      <c r="AK190" s="53"/>
      <c r="AL190" s="53"/>
      <c r="AM190" s="53"/>
      <c r="AN190" s="53" t="str">
        <f aca="false">IF(COUNTIF(AK190:AM190,"X")&gt;=1,"X","")</f>
        <v/>
      </c>
      <c r="AO190" s="53"/>
      <c r="AP190" s="53"/>
      <c r="AQ190" s="53"/>
      <c r="AR190" s="53" t="str">
        <f aca="false">IF(COUNTIF(AO190:AQ190,"X")&gt;=1,"X","")</f>
        <v/>
      </c>
      <c r="AS190" s="53"/>
      <c r="AT190" s="53"/>
      <c r="AU190" s="49"/>
    </row>
    <row r="191" s="87" customFormat="true" ht="20.1" hidden="false" customHeight="true" outlineLevel="0" collapsed="false">
      <c r="A191" s="44"/>
      <c r="B191" s="90" t="n">
        <v>285</v>
      </c>
      <c r="C191" s="91" t="s">
        <v>282</v>
      </c>
      <c r="D191" s="92"/>
      <c r="E191" s="92" t="s">
        <v>78</v>
      </c>
      <c r="F191" s="92"/>
      <c r="G191" s="92"/>
      <c r="H191" s="92" t="str">
        <f aca="false">IF(COUNTIF(D191:F191,"X")&gt;=1,"X","")</f>
        <v>X</v>
      </c>
      <c r="I191" s="92"/>
      <c r="J191" s="92"/>
      <c r="K191" s="92"/>
      <c r="L191" s="92"/>
      <c r="M191" s="92"/>
      <c r="N191" s="92"/>
      <c r="O191" s="92"/>
      <c r="P191" s="92" t="str">
        <f aca="false">IF(COUNTIF(I191:O191,"X")&gt;=1,"X","")</f>
        <v/>
      </c>
      <c r="Q191" s="92"/>
      <c r="R191" s="92"/>
      <c r="S191" s="92" t="s">
        <v>78</v>
      </c>
      <c r="T191" s="92"/>
      <c r="U191" s="92"/>
      <c r="V191" s="92"/>
      <c r="W191" s="92" t="s">
        <v>78</v>
      </c>
      <c r="X191" s="92" t="str">
        <f aca="false">IF(COUNTIF(V191:W191,"X")&gt;=1,"X","")</f>
        <v>X</v>
      </c>
      <c r="Y191" s="92"/>
      <c r="Z191" s="92"/>
      <c r="AA191" s="92"/>
      <c r="AB191" s="92"/>
      <c r="AC191" s="92"/>
      <c r="AD191" s="92"/>
      <c r="AE191" s="92" t="str">
        <f aca="false">IF(COUNTIF(Y191:AD191,"X")&gt;=1,"X","")</f>
        <v/>
      </c>
      <c r="AF191" s="92"/>
      <c r="AG191" s="92"/>
      <c r="AH191" s="92"/>
      <c r="AI191" s="92" t="str">
        <f aca="false">IF(COUNTIF(AG191:AH191,"X")&gt;=1,"X","")</f>
        <v/>
      </c>
      <c r="AJ191" s="92" t="s">
        <v>78</v>
      </c>
      <c r="AK191" s="92"/>
      <c r="AL191" s="92" t="s">
        <v>78</v>
      </c>
      <c r="AM191" s="92"/>
      <c r="AN191" s="92" t="str">
        <f aca="false">IF(COUNTIF(AK191:AM191,"X")&gt;=1,"X","")</f>
        <v>X</v>
      </c>
      <c r="AO191" s="92"/>
      <c r="AP191" s="92"/>
      <c r="AQ191" s="92"/>
      <c r="AR191" s="92" t="str">
        <f aca="false">IF(COUNTIF(AO191:AQ191,"X")&gt;=1,"X","")</f>
        <v/>
      </c>
      <c r="AS191" s="92"/>
      <c r="AT191" s="92"/>
      <c r="AU191" s="49"/>
    </row>
    <row r="192" s="87" customFormat="true" ht="20.1" hidden="false" customHeight="true" outlineLevel="0" collapsed="false">
      <c r="A192" s="44"/>
      <c r="B192" s="59" t="n">
        <v>163</v>
      </c>
      <c r="C192" s="60" t="s">
        <v>283</v>
      </c>
      <c r="D192" s="53"/>
      <c r="E192" s="53" t="s">
        <v>78</v>
      </c>
      <c r="F192" s="53"/>
      <c r="G192" s="53"/>
      <c r="H192" s="53" t="str">
        <f aca="false">IF(COUNTIF(D192:F192,"X")&gt;=1,"X","")</f>
        <v>X</v>
      </c>
      <c r="I192" s="53"/>
      <c r="J192" s="53"/>
      <c r="K192" s="53" t="s">
        <v>78</v>
      </c>
      <c r="L192" s="53" t="s">
        <v>78</v>
      </c>
      <c r="M192" s="53"/>
      <c r="N192" s="53"/>
      <c r="O192" s="53"/>
      <c r="P192" s="53" t="str">
        <f aca="false">IF(COUNTIF(I192:O192,"X")&gt;=1,"X","")</f>
        <v>X</v>
      </c>
      <c r="Q192" s="53" t="s">
        <v>78</v>
      </c>
      <c r="R192" s="53" t="s">
        <v>78</v>
      </c>
      <c r="S192" s="53" t="s">
        <v>78</v>
      </c>
      <c r="T192" s="53" t="s">
        <v>78</v>
      </c>
      <c r="U192" s="53" t="s">
        <v>78</v>
      </c>
      <c r="V192" s="53" t="s">
        <v>78</v>
      </c>
      <c r="W192" s="53"/>
      <c r="X192" s="53" t="str">
        <f aca="false">IF(COUNTIF(V192:W192,"X")&gt;=1,"X","")</f>
        <v>X</v>
      </c>
      <c r="Y192" s="53" t="s">
        <v>78</v>
      </c>
      <c r="Z192" s="53" t="s">
        <v>78</v>
      </c>
      <c r="AA192" s="53"/>
      <c r="AB192" s="53"/>
      <c r="AC192" s="53"/>
      <c r="AD192" s="53"/>
      <c r="AE192" s="53" t="str">
        <f aca="false">IF(COUNTIF(Y192:AD192,"X")&gt;=1,"X","")</f>
        <v>X</v>
      </c>
      <c r="AF192" s="53" t="s">
        <v>78</v>
      </c>
      <c r="AG192" s="53" t="s">
        <v>78</v>
      </c>
      <c r="AH192" s="53" t="s">
        <v>78</v>
      </c>
      <c r="AI192" s="53" t="str">
        <f aca="false">IF(COUNTIF(AG192:AH192,"X")&gt;=1,"X","")</f>
        <v>X</v>
      </c>
      <c r="AJ192" s="53" t="s">
        <v>78</v>
      </c>
      <c r="AK192" s="53" t="s">
        <v>78</v>
      </c>
      <c r="AL192" s="53" t="s">
        <v>78</v>
      </c>
      <c r="AM192" s="53"/>
      <c r="AN192" s="53" t="str">
        <f aca="false">IF(COUNTIF(AK192:AM192,"X")&gt;=1,"X","")</f>
        <v>X</v>
      </c>
      <c r="AO192" s="53"/>
      <c r="AP192" s="53" t="s">
        <v>78</v>
      </c>
      <c r="AQ192" s="53"/>
      <c r="AR192" s="53" t="str">
        <f aca="false">IF(COUNTIF(AO192:AQ192,"X")&gt;=1,"X","")</f>
        <v>X</v>
      </c>
      <c r="AS192" s="53" t="s">
        <v>78</v>
      </c>
      <c r="AT192" s="53" t="s">
        <v>78</v>
      </c>
      <c r="AU192" s="49"/>
    </row>
    <row r="193" s="87" customFormat="true" ht="20.1" hidden="false" customHeight="true" outlineLevel="0" collapsed="false">
      <c r="A193" s="44"/>
      <c r="B193" s="90" t="n">
        <v>471</v>
      </c>
      <c r="C193" s="91" t="s">
        <v>473</v>
      </c>
      <c r="D193" s="92"/>
      <c r="E193" s="92"/>
      <c r="F193" s="92"/>
      <c r="G193" s="92"/>
      <c r="H193" s="92" t="str">
        <f aca="false">IF(COUNTIF(D193:F193,"X")&gt;=1,"X","")</f>
        <v/>
      </c>
      <c r="I193" s="92"/>
      <c r="J193" s="92"/>
      <c r="K193" s="92"/>
      <c r="L193" s="92"/>
      <c r="M193" s="92"/>
      <c r="N193" s="92"/>
      <c r="O193" s="92"/>
      <c r="P193" s="92" t="str">
        <f aca="false">IF(COUNTIF(I193:O193,"X")&gt;=1,"X","")</f>
        <v/>
      </c>
      <c r="Q193" s="92" t="s">
        <v>78</v>
      </c>
      <c r="R193" s="92"/>
      <c r="S193" s="92"/>
      <c r="T193" s="92"/>
      <c r="U193" s="92"/>
      <c r="V193" s="92"/>
      <c r="W193" s="92"/>
      <c r="X193" s="92" t="str">
        <f aca="false">IF(COUNTIF(V193:W193,"X")&gt;=1,"X","")</f>
        <v/>
      </c>
      <c r="Y193" s="92"/>
      <c r="Z193" s="92"/>
      <c r="AA193" s="92"/>
      <c r="AB193" s="92"/>
      <c r="AC193" s="92"/>
      <c r="AD193" s="92"/>
      <c r="AE193" s="92" t="str">
        <f aca="false">IF(COUNTIF(Y193:AD193,"X")&gt;=1,"X","")</f>
        <v/>
      </c>
      <c r="AF193" s="92"/>
      <c r="AG193" s="92"/>
      <c r="AH193" s="92"/>
      <c r="AI193" s="92" t="str">
        <f aca="false">IF(COUNTIF(AG193:AH193,"X")&gt;=1,"X","")</f>
        <v/>
      </c>
      <c r="AJ193" s="92"/>
      <c r="AK193" s="92"/>
      <c r="AL193" s="92"/>
      <c r="AM193" s="92"/>
      <c r="AN193" s="92" t="str">
        <f aca="false">IF(COUNTIF(AK193:AM193,"X")&gt;=1,"X","")</f>
        <v/>
      </c>
      <c r="AO193" s="92"/>
      <c r="AP193" s="92"/>
      <c r="AQ193" s="92"/>
      <c r="AR193" s="92" t="str">
        <f aca="false">IF(COUNTIF(AO193:AQ193,"X")&gt;=1,"X","")</f>
        <v/>
      </c>
      <c r="AS193" s="92"/>
      <c r="AT193" s="92"/>
      <c r="AU193" s="49"/>
    </row>
    <row r="194" s="87" customFormat="true" ht="20.1" hidden="false" customHeight="true" outlineLevel="0" collapsed="false">
      <c r="A194" s="57"/>
      <c r="B194" s="59" t="n">
        <v>540</v>
      </c>
      <c r="C194" s="60" t="s">
        <v>474</v>
      </c>
      <c r="D194" s="53"/>
      <c r="E194" s="53"/>
      <c r="F194" s="53"/>
      <c r="G194" s="53"/>
      <c r="H194" s="53" t="str">
        <f aca="false">IF(COUNTIF(D194:F194,"X")&gt;=1,"X","")</f>
        <v/>
      </c>
      <c r="I194" s="53"/>
      <c r="J194" s="53"/>
      <c r="K194" s="53"/>
      <c r="L194" s="53"/>
      <c r="M194" s="53"/>
      <c r="N194" s="53"/>
      <c r="O194" s="53" t="s">
        <v>78</v>
      </c>
      <c r="P194" s="53" t="str">
        <f aca="false">IF(COUNTIF(I194:O194,"X")&gt;=1,"X","")</f>
        <v>X</v>
      </c>
      <c r="Q194" s="53"/>
      <c r="R194" s="53"/>
      <c r="S194" s="53"/>
      <c r="T194" s="53"/>
      <c r="U194" s="53"/>
      <c r="V194" s="53"/>
      <c r="W194" s="53"/>
      <c r="X194" s="53" t="str">
        <f aca="false">IF(COUNTIF(V194:W194,"X")&gt;=1,"X","")</f>
        <v/>
      </c>
      <c r="Y194" s="53"/>
      <c r="Z194" s="53"/>
      <c r="AA194" s="53"/>
      <c r="AB194" s="53"/>
      <c r="AC194" s="53"/>
      <c r="AD194" s="53"/>
      <c r="AE194" s="53" t="str">
        <f aca="false">IF(COUNTIF(Y194:AD194,"X")&gt;=1,"X","")</f>
        <v/>
      </c>
      <c r="AF194" s="53"/>
      <c r="AG194" s="53"/>
      <c r="AH194" s="53"/>
      <c r="AI194" s="53" t="str">
        <f aca="false">IF(COUNTIF(AG194:AH194,"X")&gt;=1,"X","")</f>
        <v/>
      </c>
      <c r="AJ194" s="53"/>
      <c r="AK194" s="53"/>
      <c r="AL194" s="53"/>
      <c r="AM194" s="53"/>
      <c r="AN194" s="53" t="str">
        <f aca="false">IF(COUNTIF(AK194:AM194,"X")&gt;=1,"X","")</f>
        <v/>
      </c>
      <c r="AO194" s="53"/>
      <c r="AP194" s="53"/>
      <c r="AQ194" s="53"/>
      <c r="AR194" s="53" t="str">
        <f aca="false">IF(COUNTIF(AO194:AQ194,"X")&gt;=1,"X","")</f>
        <v/>
      </c>
      <c r="AS194" s="53"/>
      <c r="AT194" s="53"/>
      <c r="AU194" s="49"/>
    </row>
    <row r="195" s="87" customFormat="true" ht="20.1" hidden="false" customHeight="true" outlineLevel="0" collapsed="false">
      <c r="A195" s="44" t="s">
        <v>286</v>
      </c>
      <c r="B195" s="90" t="n">
        <v>286</v>
      </c>
      <c r="C195" s="91" t="s">
        <v>475</v>
      </c>
      <c r="D195" s="92"/>
      <c r="E195" s="92"/>
      <c r="F195" s="92"/>
      <c r="G195" s="92"/>
      <c r="H195" s="92" t="str">
        <f aca="false">IF(COUNTIF(D195:F195,"X")&gt;=1,"X","")</f>
        <v/>
      </c>
      <c r="I195" s="92"/>
      <c r="J195" s="92"/>
      <c r="K195" s="92"/>
      <c r="L195" s="92" t="s">
        <v>78</v>
      </c>
      <c r="M195" s="92"/>
      <c r="N195" s="92"/>
      <c r="O195" s="92"/>
      <c r="P195" s="92" t="str">
        <f aca="false">IF(COUNTIF(I195:O195,"X")&gt;=1,"X","")</f>
        <v>X</v>
      </c>
      <c r="Q195" s="92"/>
      <c r="R195" s="92"/>
      <c r="S195" s="92"/>
      <c r="T195" s="92"/>
      <c r="U195" s="92"/>
      <c r="V195" s="92"/>
      <c r="W195" s="92"/>
      <c r="X195" s="92" t="str">
        <f aca="false">IF(COUNTIF(V195:W195,"X")&gt;=1,"X","")</f>
        <v/>
      </c>
      <c r="Y195" s="92"/>
      <c r="Z195" s="92"/>
      <c r="AA195" s="92"/>
      <c r="AB195" s="92"/>
      <c r="AC195" s="92"/>
      <c r="AD195" s="92"/>
      <c r="AE195" s="92" t="str">
        <f aca="false">IF(COUNTIF(Y195:AD195,"X")&gt;=1,"X","")</f>
        <v/>
      </c>
      <c r="AF195" s="92"/>
      <c r="AG195" s="92"/>
      <c r="AH195" s="92"/>
      <c r="AI195" s="92" t="str">
        <f aca="false">IF(COUNTIF(AG195:AH195,"X")&gt;=1,"X","")</f>
        <v/>
      </c>
      <c r="AJ195" s="92"/>
      <c r="AK195" s="92"/>
      <c r="AL195" s="92"/>
      <c r="AM195" s="92"/>
      <c r="AN195" s="92" t="str">
        <f aca="false">IF(COUNTIF(AK195:AM195,"X")&gt;=1,"X","")</f>
        <v/>
      </c>
      <c r="AO195" s="92"/>
      <c r="AP195" s="92"/>
      <c r="AQ195" s="92"/>
      <c r="AR195" s="92" t="str">
        <f aca="false">IF(COUNTIF(AO195:AQ195,"X")&gt;=1,"X","")</f>
        <v/>
      </c>
      <c r="AS195" s="92"/>
      <c r="AT195" s="92"/>
      <c r="AU195" s="49"/>
    </row>
    <row r="196" s="87" customFormat="true" ht="20.1" hidden="false" customHeight="true" outlineLevel="0" collapsed="false">
      <c r="A196" s="44"/>
      <c r="B196" s="59" t="n">
        <v>166</v>
      </c>
      <c r="C196" s="60" t="s">
        <v>288</v>
      </c>
      <c r="D196" s="53"/>
      <c r="E196" s="53"/>
      <c r="F196" s="53"/>
      <c r="G196" s="53"/>
      <c r="H196" s="53" t="str">
        <f aca="false">IF(COUNTIF(D196:F196,"X")&gt;=1,"X","")</f>
        <v/>
      </c>
      <c r="I196" s="53"/>
      <c r="J196" s="53"/>
      <c r="K196" s="53"/>
      <c r="L196" s="53" t="s">
        <v>78</v>
      </c>
      <c r="M196" s="53"/>
      <c r="N196" s="53"/>
      <c r="O196" s="53"/>
      <c r="P196" s="53" t="str">
        <f aca="false">IF(COUNTIF(I196:O196,"X")&gt;=1,"X","")</f>
        <v>X</v>
      </c>
      <c r="Q196" s="53"/>
      <c r="R196" s="53"/>
      <c r="S196" s="53"/>
      <c r="T196" s="53"/>
      <c r="U196" s="53"/>
      <c r="V196" s="53" t="s">
        <v>78</v>
      </c>
      <c r="W196" s="53"/>
      <c r="X196" s="53" t="str">
        <f aca="false">IF(COUNTIF(V196:W196,"X")&gt;=1,"X","")</f>
        <v>X</v>
      </c>
      <c r="Y196" s="53"/>
      <c r="Z196" s="53"/>
      <c r="AA196" s="53"/>
      <c r="AB196" s="53"/>
      <c r="AC196" s="53"/>
      <c r="AD196" s="53"/>
      <c r="AE196" s="53" t="str">
        <f aca="false">IF(COUNTIF(Y196:AD196,"X")&gt;=1,"X","")</f>
        <v/>
      </c>
      <c r="AF196" s="53" t="s">
        <v>78</v>
      </c>
      <c r="AG196" s="53"/>
      <c r="AH196" s="53"/>
      <c r="AI196" s="53" t="str">
        <f aca="false">IF(COUNTIF(AG196:AH196,"X")&gt;=1,"X","")</f>
        <v/>
      </c>
      <c r="AJ196" s="53"/>
      <c r="AK196" s="53"/>
      <c r="AL196" s="53"/>
      <c r="AM196" s="53"/>
      <c r="AN196" s="53" t="str">
        <f aca="false">IF(COUNTIF(AK196:AM196,"X")&gt;=1,"X","")</f>
        <v/>
      </c>
      <c r="AO196" s="53"/>
      <c r="AP196" s="53"/>
      <c r="AQ196" s="53"/>
      <c r="AR196" s="53" t="str">
        <f aca="false">IF(COUNTIF(AO196:AQ196,"X")&gt;=1,"X","")</f>
        <v/>
      </c>
      <c r="AS196" s="53"/>
      <c r="AT196" s="53"/>
      <c r="AU196" s="49"/>
    </row>
    <row r="197" s="87" customFormat="true" ht="20.1" hidden="false" customHeight="true" outlineLevel="0" collapsed="false">
      <c r="A197" s="44"/>
      <c r="B197" s="90" t="n">
        <v>165</v>
      </c>
      <c r="C197" s="91" t="s">
        <v>289</v>
      </c>
      <c r="D197" s="92"/>
      <c r="E197" s="92" t="s">
        <v>78</v>
      </c>
      <c r="F197" s="92"/>
      <c r="G197" s="92"/>
      <c r="H197" s="92" t="str">
        <f aca="false">IF(COUNTIF(D197:F197,"X")&gt;=1,"X","")</f>
        <v>X</v>
      </c>
      <c r="I197" s="92"/>
      <c r="J197" s="92"/>
      <c r="K197" s="92"/>
      <c r="L197" s="92"/>
      <c r="M197" s="92"/>
      <c r="N197" s="92"/>
      <c r="O197" s="92"/>
      <c r="P197" s="92" t="str">
        <f aca="false">IF(COUNTIF(I197:O197,"X")&gt;=1,"X","")</f>
        <v/>
      </c>
      <c r="Q197" s="92"/>
      <c r="R197" s="92"/>
      <c r="S197" s="92"/>
      <c r="T197" s="92"/>
      <c r="U197" s="92"/>
      <c r="V197" s="92"/>
      <c r="W197" s="92"/>
      <c r="X197" s="92" t="str">
        <f aca="false">IF(COUNTIF(V197:W197,"X")&gt;=1,"X","")</f>
        <v/>
      </c>
      <c r="Y197" s="92"/>
      <c r="Z197" s="92" t="s">
        <v>78</v>
      </c>
      <c r="AA197" s="92"/>
      <c r="AB197" s="92"/>
      <c r="AC197" s="92"/>
      <c r="AD197" s="92"/>
      <c r="AE197" s="92" t="str">
        <f aca="false">IF(COUNTIF(Y197:AD197,"X")&gt;=1,"X","")</f>
        <v>X</v>
      </c>
      <c r="AF197" s="92"/>
      <c r="AG197" s="92"/>
      <c r="AH197" s="92"/>
      <c r="AI197" s="92" t="str">
        <f aca="false">IF(COUNTIF(AG197:AH197,"X")&gt;=1,"X","")</f>
        <v/>
      </c>
      <c r="AJ197" s="92"/>
      <c r="AK197" s="92"/>
      <c r="AL197" s="92"/>
      <c r="AM197" s="92"/>
      <c r="AN197" s="92" t="str">
        <f aca="false">IF(COUNTIF(AK197:AM197,"X")&gt;=1,"X","")</f>
        <v/>
      </c>
      <c r="AO197" s="92"/>
      <c r="AP197" s="92"/>
      <c r="AQ197" s="92"/>
      <c r="AR197" s="92" t="str">
        <f aca="false">IF(COUNTIF(AO197:AQ197,"X")&gt;=1,"X","")</f>
        <v/>
      </c>
      <c r="AS197" s="92"/>
      <c r="AT197" s="92"/>
      <c r="AU197" s="49"/>
    </row>
    <row r="198" s="87" customFormat="true" ht="20.1" hidden="false" customHeight="true" outlineLevel="0" collapsed="false">
      <c r="A198" s="44"/>
      <c r="B198" s="59" t="n">
        <v>998</v>
      </c>
      <c r="C198" s="60" t="s">
        <v>290</v>
      </c>
      <c r="D198" s="53"/>
      <c r="E198" s="53" t="s">
        <v>78</v>
      </c>
      <c r="F198" s="53"/>
      <c r="G198" s="53"/>
      <c r="H198" s="53" t="str">
        <f aca="false">IF(COUNTIF(D198:F198,"X")&gt;=1,"X","")</f>
        <v>X</v>
      </c>
      <c r="I198" s="53"/>
      <c r="J198" s="53"/>
      <c r="K198" s="53"/>
      <c r="L198" s="53" t="s">
        <v>78</v>
      </c>
      <c r="M198" s="53"/>
      <c r="N198" s="53"/>
      <c r="O198" s="53" t="s">
        <v>78</v>
      </c>
      <c r="P198" s="53" t="str">
        <f aca="false">IF(COUNTIF(I198:O198,"X")&gt;=1,"X","")</f>
        <v>X</v>
      </c>
      <c r="Q198" s="53" t="s">
        <v>78</v>
      </c>
      <c r="R198" s="53" t="s">
        <v>78</v>
      </c>
      <c r="S198" s="53" t="s">
        <v>78</v>
      </c>
      <c r="T198" s="53" t="s">
        <v>78</v>
      </c>
      <c r="U198" s="53" t="s">
        <v>78</v>
      </c>
      <c r="V198" s="53"/>
      <c r="W198" s="53" t="s">
        <v>78</v>
      </c>
      <c r="X198" s="53" t="str">
        <f aca="false">IF(COUNTIF(V198:W198,"X")&gt;=1,"X","")</f>
        <v>X</v>
      </c>
      <c r="Y198" s="53" t="s">
        <v>78</v>
      </c>
      <c r="Z198" s="53" t="s">
        <v>78</v>
      </c>
      <c r="AA198" s="53"/>
      <c r="AB198" s="53"/>
      <c r="AC198" s="53"/>
      <c r="AD198" s="53"/>
      <c r="AE198" s="53" t="str">
        <f aca="false">IF(COUNTIF(Y198:AD198,"X")&gt;=1,"X","")</f>
        <v>X</v>
      </c>
      <c r="AF198" s="53" t="s">
        <v>78</v>
      </c>
      <c r="AG198" s="53" t="s">
        <v>78</v>
      </c>
      <c r="AH198" s="53" t="s">
        <v>78</v>
      </c>
      <c r="AI198" s="53" t="str">
        <f aca="false">IF(COUNTIF(AG198:AH198,"X")&gt;=1,"X","")</f>
        <v>X</v>
      </c>
      <c r="AJ198" s="53" t="s">
        <v>78</v>
      </c>
      <c r="AK198" s="53" t="s">
        <v>78</v>
      </c>
      <c r="AL198" s="53" t="s">
        <v>78</v>
      </c>
      <c r="AM198" s="53"/>
      <c r="AN198" s="53" t="str">
        <f aca="false">IF(COUNTIF(AK198:AM198,"X")&gt;=1,"X","")</f>
        <v>X</v>
      </c>
      <c r="AO198" s="53"/>
      <c r="AP198" s="53" t="s">
        <v>78</v>
      </c>
      <c r="AQ198" s="53"/>
      <c r="AR198" s="53" t="str">
        <f aca="false">IF(COUNTIF(AO198:AQ198,"X")&gt;=1,"X","")</f>
        <v>X</v>
      </c>
      <c r="AS198" s="53" t="s">
        <v>78</v>
      </c>
      <c r="AT198" s="53" t="s">
        <v>78</v>
      </c>
      <c r="AU198" s="49"/>
    </row>
    <row r="199" s="87" customFormat="true" ht="20.1" hidden="false" customHeight="true" outlineLevel="0" collapsed="false">
      <c r="A199" s="44"/>
      <c r="B199" s="90" t="n">
        <v>365</v>
      </c>
      <c r="C199" s="91" t="s">
        <v>476</v>
      </c>
      <c r="D199" s="92"/>
      <c r="E199" s="92"/>
      <c r="F199" s="92"/>
      <c r="G199" s="92"/>
      <c r="H199" s="92" t="str">
        <f aca="false">IF(COUNTIF(D199:F199,"X")&gt;=1,"X","")</f>
        <v/>
      </c>
      <c r="I199" s="92"/>
      <c r="J199" s="92"/>
      <c r="K199" s="92"/>
      <c r="L199" s="92"/>
      <c r="M199" s="92"/>
      <c r="N199" s="92"/>
      <c r="O199" s="92"/>
      <c r="P199" s="92" t="str">
        <f aca="false">IF(COUNTIF(I199:O199,"X")&gt;=1,"X","")</f>
        <v/>
      </c>
      <c r="Q199" s="92"/>
      <c r="R199" s="92"/>
      <c r="S199" s="92"/>
      <c r="T199" s="92"/>
      <c r="U199" s="92"/>
      <c r="V199" s="92"/>
      <c r="W199" s="92"/>
      <c r="X199" s="92" t="str">
        <f aca="false">IF(COUNTIF(V199:W199,"X")&gt;=1,"X","")</f>
        <v/>
      </c>
      <c r="Y199" s="92"/>
      <c r="Z199" s="92"/>
      <c r="AA199" s="92"/>
      <c r="AB199" s="92"/>
      <c r="AC199" s="92"/>
      <c r="AD199" s="92"/>
      <c r="AE199" s="92" t="str">
        <f aca="false">IF(COUNTIF(Y199:AD199,"X")&gt;=1,"X","")</f>
        <v/>
      </c>
      <c r="AF199" s="92"/>
      <c r="AG199" s="92"/>
      <c r="AH199" s="92"/>
      <c r="AI199" s="92" t="str">
        <f aca="false">IF(COUNTIF(AG199:AH199,"X")&gt;=1,"X","")</f>
        <v/>
      </c>
      <c r="AJ199" s="92"/>
      <c r="AK199" s="92"/>
      <c r="AL199" s="92"/>
      <c r="AM199" s="92"/>
      <c r="AN199" s="92" t="str">
        <f aca="false">IF(COUNTIF(AK199:AM199,"X")&gt;=1,"X","")</f>
        <v/>
      </c>
      <c r="AO199" s="92"/>
      <c r="AP199" s="92"/>
      <c r="AQ199" s="92"/>
      <c r="AR199" s="92" t="str">
        <f aca="false">IF(COUNTIF(AO199:AQ199,"X")&gt;=1,"X","")</f>
        <v/>
      </c>
      <c r="AS199" s="92" t="s">
        <v>78</v>
      </c>
      <c r="AT199" s="92"/>
      <c r="AU199" s="49"/>
    </row>
    <row r="200" s="87" customFormat="true" ht="20.1" hidden="false" customHeight="true" outlineLevel="0" collapsed="false">
      <c r="A200" s="57"/>
      <c r="B200" s="59" t="n">
        <v>477</v>
      </c>
      <c r="C200" s="60" t="s">
        <v>477</v>
      </c>
      <c r="D200" s="53"/>
      <c r="E200" s="53"/>
      <c r="F200" s="53"/>
      <c r="G200" s="53"/>
      <c r="H200" s="53" t="str">
        <f aca="false">IF(COUNTIF(D200:F200,"X")&gt;=1,"X","")</f>
        <v/>
      </c>
      <c r="I200" s="53"/>
      <c r="J200" s="53"/>
      <c r="K200" s="53"/>
      <c r="L200" s="53"/>
      <c r="M200" s="53"/>
      <c r="N200" s="53"/>
      <c r="O200" s="53"/>
      <c r="P200" s="53" t="str">
        <f aca="false">IF(COUNTIF(I200:O200,"X")&gt;=1,"X","")</f>
        <v/>
      </c>
      <c r="Q200" s="53"/>
      <c r="R200" s="53"/>
      <c r="S200" s="53"/>
      <c r="T200" s="53"/>
      <c r="U200" s="53"/>
      <c r="V200" s="53"/>
      <c r="W200" s="53"/>
      <c r="X200" s="53" t="str">
        <f aca="false">IF(COUNTIF(V200:W200,"X")&gt;=1,"X","")</f>
        <v/>
      </c>
      <c r="Y200" s="53"/>
      <c r="Z200" s="53"/>
      <c r="AA200" s="53"/>
      <c r="AB200" s="53"/>
      <c r="AC200" s="53"/>
      <c r="AD200" s="53"/>
      <c r="AE200" s="53" t="str">
        <f aca="false">IF(COUNTIF(Y200:AD200,"X")&gt;=1,"X","")</f>
        <v/>
      </c>
      <c r="AF200" s="53" t="s">
        <v>78</v>
      </c>
      <c r="AG200" s="53"/>
      <c r="AH200" s="53"/>
      <c r="AI200" s="53" t="str">
        <f aca="false">IF(COUNTIF(AG200:AH200,"X")&gt;=1,"X","")</f>
        <v/>
      </c>
      <c r="AJ200" s="53"/>
      <c r="AK200" s="53"/>
      <c r="AL200" s="53"/>
      <c r="AM200" s="53"/>
      <c r="AN200" s="53" t="str">
        <f aca="false">IF(COUNTIF(AK200:AM200,"X")&gt;=1,"X","")</f>
        <v/>
      </c>
      <c r="AO200" s="53"/>
      <c r="AP200" s="53"/>
      <c r="AQ200" s="53"/>
      <c r="AR200" s="53" t="str">
        <f aca="false">IF(COUNTIF(AO200:AQ200,"X")&gt;=1,"X","")</f>
        <v/>
      </c>
      <c r="AS200" s="53"/>
      <c r="AT200" s="53"/>
      <c r="AU200" s="49"/>
    </row>
    <row r="201" s="87" customFormat="true" ht="20.1" hidden="false" customHeight="true" outlineLevel="0" collapsed="false">
      <c r="A201" s="44" t="s">
        <v>293</v>
      </c>
      <c r="B201" s="90" t="n">
        <v>532</v>
      </c>
      <c r="C201" s="91" t="s">
        <v>294</v>
      </c>
      <c r="D201" s="92"/>
      <c r="E201" s="92"/>
      <c r="F201" s="92"/>
      <c r="G201" s="92"/>
      <c r="H201" s="92" t="str">
        <f aca="false">IF(COUNTIF(D201:F201,"X")&gt;=1,"X","")</f>
        <v/>
      </c>
      <c r="I201" s="92"/>
      <c r="J201" s="92"/>
      <c r="K201" s="92"/>
      <c r="L201" s="92"/>
      <c r="M201" s="92"/>
      <c r="N201" s="92"/>
      <c r="O201" s="92"/>
      <c r="P201" s="92" t="str">
        <f aca="false">IF(COUNTIF(I201:O201,"X")&gt;=1,"X","")</f>
        <v/>
      </c>
      <c r="Q201" s="92"/>
      <c r="R201" s="92"/>
      <c r="S201" s="92"/>
      <c r="T201" s="92"/>
      <c r="U201" s="92"/>
      <c r="V201" s="92"/>
      <c r="W201" s="92"/>
      <c r="X201" s="92" t="str">
        <f aca="false">IF(COUNTIF(V201:W201,"X")&gt;=1,"X","")</f>
        <v/>
      </c>
      <c r="Y201" s="92"/>
      <c r="Z201" s="92" t="s">
        <v>78</v>
      </c>
      <c r="AA201" s="92"/>
      <c r="AB201" s="92"/>
      <c r="AC201" s="92"/>
      <c r="AD201" s="92"/>
      <c r="AE201" s="92" t="str">
        <f aca="false">IF(COUNTIF(Y201:AD201,"X")&gt;=1,"X","")</f>
        <v>X</v>
      </c>
      <c r="AF201" s="92"/>
      <c r="AG201" s="92"/>
      <c r="AH201" s="92"/>
      <c r="AI201" s="92" t="str">
        <f aca="false">IF(COUNTIF(AG201:AH201,"X")&gt;=1,"X","")</f>
        <v/>
      </c>
      <c r="AJ201" s="92"/>
      <c r="AK201" s="92"/>
      <c r="AL201" s="92"/>
      <c r="AM201" s="92"/>
      <c r="AN201" s="92" t="str">
        <f aca="false">IF(COUNTIF(AK201:AM201,"X")&gt;=1,"X","")</f>
        <v/>
      </c>
      <c r="AO201" s="92"/>
      <c r="AP201" s="92"/>
      <c r="AQ201" s="92"/>
      <c r="AR201" s="92" t="str">
        <f aca="false">IF(COUNTIF(AO201:AQ201,"X")&gt;=1,"X","")</f>
        <v/>
      </c>
      <c r="AS201" s="92"/>
      <c r="AT201" s="92"/>
      <c r="AU201" s="49"/>
    </row>
    <row r="202" s="87" customFormat="true" ht="20.1" hidden="false" customHeight="true" outlineLevel="0" collapsed="false">
      <c r="A202" s="44"/>
      <c r="B202" s="59" t="n">
        <v>167</v>
      </c>
      <c r="C202" s="60" t="s">
        <v>478</v>
      </c>
      <c r="D202" s="53" t="s">
        <v>78</v>
      </c>
      <c r="E202" s="53"/>
      <c r="F202" s="53" t="s">
        <v>78</v>
      </c>
      <c r="G202" s="53" t="s">
        <v>78</v>
      </c>
      <c r="H202" s="53" t="str">
        <f aca="false">IF(COUNTIF(D202:F202,"X")&gt;=1,"X","")</f>
        <v>X</v>
      </c>
      <c r="I202" s="53"/>
      <c r="J202" s="53"/>
      <c r="K202" s="53"/>
      <c r="L202" s="53" t="s">
        <v>78</v>
      </c>
      <c r="M202" s="96"/>
      <c r="N202" s="53"/>
      <c r="O202" s="53"/>
      <c r="P202" s="53" t="str">
        <f aca="false">IF(COUNTIF(I202:O202,"X")&gt;=1,"X","")</f>
        <v>X</v>
      </c>
      <c r="Q202" s="53"/>
      <c r="R202" s="53"/>
      <c r="S202" s="53"/>
      <c r="T202" s="53"/>
      <c r="U202" s="53"/>
      <c r="V202" s="53"/>
      <c r="W202" s="53"/>
      <c r="X202" s="53" t="str">
        <f aca="false">IF(COUNTIF(V202:W202,"X")&gt;=1,"X","")</f>
        <v/>
      </c>
      <c r="Y202" s="53"/>
      <c r="Z202" s="53"/>
      <c r="AA202" s="53" t="s">
        <v>78</v>
      </c>
      <c r="AB202" s="53" t="s">
        <v>78</v>
      </c>
      <c r="AC202" s="53" t="s">
        <v>78</v>
      </c>
      <c r="AD202" s="53" t="s">
        <v>78</v>
      </c>
      <c r="AE202" s="53" t="str">
        <f aca="false">IF(COUNTIF(Y202:AD202,"X")&gt;=1,"X","")</f>
        <v>X</v>
      </c>
      <c r="AF202" s="53"/>
      <c r="AG202" s="53"/>
      <c r="AH202" s="53"/>
      <c r="AI202" s="53" t="str">
        <f aca="false">IF(COUNTIF(AG202:AH202,"X")&gt;=1,"X","")</f>
        <v/>
      </c>
      <c r="AJ202" s="53"/>
      <c r="AK202" s="53"/>
      <c r="AL202" s="53"/>
      <c r="AM202" s="53"/>
      <c r="AN202" s="53" t="str">
        <f aca="false">IF(COUNTIF(AK202:AM202,"X")&gt;=1,"X","")</f>
        <v/>
      </c>
      <c r="AO202" s="53" t="s">
        <v>78</v>
      </c>
      <c r="AP202" s="53"/>
      <c r="AQ202" s="53" t="s">
        <v>78</v>
      </c>
      <c r="AR202" s="53" t="str">
        <f aca="false">IF(COUNTIF(AO202:AQ202,"X")&gt;=1,"X","")</f>
        <v>X</v>
      </c>
      <c r="AS202" s="53"/>
      <c r="AT202" s="53"/>
      <c r="AU202" s="49"/>
    </row>
    <row r="203" s="87" customFormat="true" ht="20.1" hidden="false" customHeight="true" outlineLevel="0" collapsed="false">
      <c r="A203" s="44"/>
      <c r="B203" s="90" t="n">
        <v>367</v>
      </c>
      <c r="C203" s="91" t="s">
        <v>296</v>
      </c>
      <c r="D203" s="92"/>
      <c r="E203" s="92"/>
      <c r="F203" s="92"/>
      <c r="G203" s="92"/>
      <c r="H203" s="92" t="str">
        <f aca="false">IF(COUNTIF(D203:F203,"X")&gt;=1,"X","")</f>
        <v/>
      </c>
      <c r="I203" s="92"/>
      <c r="J203" s="92"/>
      <c r="K203" s="92"/>
      <c r="L203" s="92"/>
      <c r="M203" s="92"/>
      <c r="N203" s="92"/>
      <c r="O203" s="92"/>
      <c r="P203" s="92" t="str">
        <f aca="false">IF(COUNTIF(I203:O203,"X")&gt;=1,"X","")</f>
        <v/>
      </c>
      <c r="Q203" s="92"/>
      <c r="R203" s="92"/>
      <c r="S203" s="92"/>
      <c r="T203" s="92"/>
      <c r="U203" s="92"/>
      <c r="V203" s="92"/>
      <c r="W203" s="92"/>
      <c r="X203" s="92" t="str">
        <f aca="false">IF(COUNTIF(V203:W203,"X")&gt;=1,"X","")</f>
        <v/>
      </c>
      <c r="Y203" s="92"/>
      <c r="Z203" s="92"/>
      <c r="AA203" s="92"/>
      <c r="AB203" s="92"/>
      <c r="AC203" s="92"/>
      <c r="AD203" s="92"/>
      <c r="AE203" s="92" t="str">
        <f aca="false">IF(COUNTIF(Y203:AD203,"X")&gt;=1,"X","")</f>
        <v/>
      </c>
      <c r="AF203" s="92"/>
      <c r="AG203" s="92"/>
      <c r="AH203" s="92"/>
      <c r="AI203" s="92" t="str">
        <f aca="false">IF(COUNTIF(AG203:AH203,"X")&gt;=1,"X","")</f>
        <v/>
      </c>
      <c r="AJ203" s="92"/>
      <c r="AK203" s="92"/>
      <c r="AL203" s="92" t="s">
        <v>78</v>
      </c>
      <c r="AM203" s="92" t="s">
        <v>78</v>
      </c>
      <c r="AN203" s="92" t="str">
        <f aca="false">IF(COUNTIF(AK203:AM203,"X")&gt;=1,"X","")</f>
        <v>X</v>
      </c>
      <c r="AO203" s="92"/>
      <c r="AP203" s="92"/>
      <c r="AQ203" s="92"/>
      <c r="AR203" s="92" t="str">
        <f aca="false">IF(COUNTIF(AO203:AQ203,"X")&gt;=1,"X","")</f>
        <v/>
      </c>
      <c r="AS203" s="92"/>
      <c r="AT203" s="92"/>
      <c r="AU203" s="49"/>
    </row>
    <row r="204" s="87" customFormat="true" ht="20.1" hidden="false" customHeight="true" outlineLevel="0" collapsed="false">
      <c r="A204" s="44"/>
      <c r="B204" s="59" t="n">
        <v>469</v>
      </c>
      <c r="C204" s="60" t="s">
        <v>479</v>
      </c>
      <c r="D204" s="53"/>
      <c r="E204" s="53"/>
      <c r="F204" s="53"/>
      <c r="G204" s="53"/>
      <c r="H204" s="53" t="str">
        <f aca="false">IF(COUNTIF(D204:F204,"X")&gt;=1,"X","")</f>
        <v/>
      </c>
      <c r="I204" s="53"/>
      <c r="J204" s="53"/>
      <c r="K204" s="53"/>
      <c r="L204" s="53"/>
      <c r="M204" s="53"/>
      <c r="N204" s="53"/>
      <c r="O204" s="53"/>
      <c r="P204" s="53" t="str">
        <f aca="false">IF(COUNTIF(I204:O204,"X")&gt;=1,"X","")</f>
        <v/>
      </c>
      <c r="Q204" s="53"/>
      <c r="R204" s="53"/>
      <c r="S204" s="53"/>
      <c r="T204" s="53"/>
      <c r="U204" s="53"/>
      <c r="V204" s="53"/>
      <c r="W204" s="53"/>
      <c r="X204" s="53" t="str">
        <f aca="false">IF(COUNTIF(V204:W204,"X")&gt;=1,"X","")</f>
        <v/>
      </c>
      <c r="Y204" s="53"/>
      <c r="Z204" s="53"/>
      <c r="AA204" s="53"/>
      <c r="AB204" s="53"/>
      <c r="AC204" s="53"/>
      <c r="AD204" s="53"/>
      <c r="AE204" s="53" t="str">
        <f aca="false">IF(COUNTIF(Y204:AD204,"X")&gt;=1,"X","")</f>
        <v/>
      </c>
      <c r="AF204" s="53" t="s">
        <v>78</v>
      </c>
      <c r="AG204" s="53"/>
      <c r="AH204" s="53"/>
      <c r="AI204" s="53" t="str">
        <f aca="false">IF(COUNTIF(AG204:AH204,"X")&gt;=1,"X","")</f>
        <v/>
      </c>
      <c r="AJ204" s="53"/>
      <c r="AK204" s="53"/>
      <c r="AL204" s="53"/>
      <c r="AM204" s="53"/>
      <c r="AN204" s="53" t="str">
        <f aca="false">IF(COUNTIF(AK204:AM204,"X")&gt;=1,"X","")</f>
        <v/>
      </c>
      <c r="AO204" s="53"/>
      <c r="AP204" s="53"/>
      <c r="AQ204" s="53"/>
      <c r="AR204" s="53" t="str">
        <f aca="false">IF(COUNTIF(AO204:AQ204,"X")&gt;=1,"X","")</f>
        <v/>
      </c>
      <c r="AS204" s="53"/>
      <c r="AT204" s="53"/>
      <c r="AU204" s="49"/>
    </row>
    <row r="205" s="87" customFormat="true" ht="20.1" hidden="false" customHeight="true" outlineLevel="0" collapsed="false">
      <c r="A205" s="44"/>
      <c r="B205" s="90" t="n">
        <v>368</v>
      </c>
      <c r="C205" s="91" t="s">
        <v>480</v>
      </c>
      <c r="D205" s="92"/>
      <c r="E205" s="92" t="s">
        <v>78</v>
      </c>
      <c r="F205" s="92"/>
      <c r="G205" s="92"/>
      <c r="H205" s="92" t="str">
        <f aca="false">IF(COUNTIF(D205:F205,"X")&gt;=1,"X","")</f>
        <v>X</v>
      </c>
      <c r="I205" s="92"/>
      <c r="J205" s="92"/>
      <c r="K205" s="92"/>
      <c r="L205" s="92"/>
      <c r="M205" s="92"/>
      <c r="N205" s="92"/>
      <c r="O205" s="92"/>
      <c r="P205" s="92" t="str">
        <f aca="false">IF(COUNTIF(I205:O205,"X")&gt;=1,"X","")</f>
        <v/>
      </c>
      <c r="Q205" s="92"/>
      <c r="R205" s="92"/>
      <c r="S205" s="92"/>
      <c r="T205" s="92"/>
      <c r="U205" s="92"/>
      <c r="V205" s="92"/>
      <c r="W205" s="92"/>
      <c r="X205" s="92" t="str">
        <f aca="false">IF(COUNTIF(V205:W205,"X")&gt;=1,"X","")</f>
        <v/>
      </c>
      <c r="Y205" s="92"/>
      <c r="Z205" s="92"/>
      <c r="AA205" s="92"/>
      <c r="AB205" s="92"/>
      <c r="AC205" s="92"/>
      <c r="AD205" s="92"/>
      <c r="AE205" s="92" t="str">
        <f aca="false">IF(COUNTIF(Y205:AD205,"X")&gt;=1,"X","")</f>
        <v/>
      </c>
      <c r="AF205" s="92"/>
      <c r="AG205" s="92"/>
      <c r="AH205" s="92"/>
      <c r="AI205" s="92" t="str">
        <f aca="false">IF(COUNTIF(AG205:AH205,"X")&gt;=1,"X","")</f>
        <v/>
      </c>
      <c r="AJ205" s="92"/>
      <c r="AK205" s="92"/>
      <c r="AL205" s="92"/>
      <c r="AM205" s="92"/>
      <c r="AN205" s="92" t="str">
        <f aca="false">IF(COUNTIF(AK205:AM205,"X")&gt;=1,"X","")</f>
        <v/>
      </c>
      <c r="AO205" s="92"/>
      <c r="AP205" s="92"/>
      <c r="AQ205" s="92"/>
      <c r="AR205" s="92" t="str">
        <f aca="false">IF(COUNTIF(AO205:AQ205,"X")&gt;=1,"X","")</f>
        <v/>
      </c>
      <c r="AS205" s="92"/>
      <c r="AT205" s="92"/>
      <c r="AU205" s="49"/>
    </row>
    <row r="206" s="87" customFormat="true" ht="20.1" hidden="false" customHeight="true" outlineLevel="0" collapsed="false">
      <c r="A206" s="57"/>
      <c r="B206" s="59" t="n">
        <v>432</v>
      </c>
      <c r="C206" s="60" t="s">
        <v>299</v>
      </c>
      <c r="D206" s="53"/>
      <c r="E206" s="53"/>
      <c r="F206" s="53"/>
      <c r="G206" s="53"/>
      <c r="H206" s="53" t="str">
        <f aca="false">IF(COUNTIF(D206:F206,"X")&gt;=1,"X","")</f>
        <v/>
      </c>
      <c r="I206" s="53"/>
      <c r="J206" s="53"/>
      <c r="K206" s="53"/>
      <c r="L206" s="53"/>
      <c r="M206" s="53"/>
      <c r="N206" s="53"/>
      <c r="O206" s="53"/>
      <c r="P206" s="53" t="str">
        <f aca="false">IF(COUNTIF(I206:O206,"X")&gt;=1,"X","")</f>
        <v/>
      </c>
      <c r="Q206" s="53" t="s">
        <v>78</v>
      </c>
      <c r="R206" s="53" t="s">
        <v>78</v>
      </c>
      <c r="S206" s="53"/>
      <c r="T206" s="53"/>
      <c r="U206" s="53"/>
      <c r="V206" s="53"/>
      <c r="W206" s="53"/>
      <c r="X206" s="53" t="str">
        <f aca="false">IF(COUNTIF(V206:W206,"X")&gt;=1,"X","")</f>
        <v/>
      </c>
      <c r="Y206" s="53"/>
      <c r="Z206" s="53"/>
      <c r="AA206" s="53"/>
      <c r="AB206" s="53"/>
      <c r="AC206" s="53"/>
      <c r="AD206" s="53"/>
      <c r="AE206" s="53" t="str">
        <f aca="false">IF(COUNTIF(Y206:AD206,"X")&gt;=1,"X","")</f>
        <v/>
      </c>
      <c r="AF206" s="53"/>
      <c r="AG206" s="53"/>
      <c r="AH206" s="53"/>
      <c r="AI206" s="53" t="str">
        <f aca="false">IF(COUNTIF(AG206:AH206,"X")&gt;=1,"X","")</f>
        <v/>
      </c>
      <c r="AJ206" s="53"/>
      <c r="AK206" s="53"/>
      <c r="AL206" s="53" t="s">
        <v>78</v>
      </c>
      <c r="AM206" s="53"/>
      <c r="AN206" s="53" t="str">
        <f aca="false">IF(COUNTIF(AK206:AM206,"X")&gt;=1,"X","")</f>
        <v>X</v>
      </c>
      <c r="AO206" s="53"/>
      <c r="AP206" s="53"/>
      <c r="AQ206" s="53"/>
      <c r="AR206" s="53" t="str">
        <f aca="false">IF(COUNTIF(AO206:AQ206,"X")&gt;=1,"X","")</f>
        <v/>
      </c>
      <c r="AS206" s="53"/>
      <c r="AT206" s="53"/>
      <c r="AU206" s="49"/>
    </row>
    <row r="207" s="87" customFormat="true" ht="20.1" hidden="false" customHeight="true" outlineLevel="0" collapsed="false">
      <c r="A207" s="57" t="s">
        <v>300</v>
      </c>
      <c r="B207" s="90" t="n">
        <v>169</v>
      </c>
      <c r="C207" s="91" t="s">
        <v>481</v>
      </c>
      <c r="D207" s="92"/>
      <c r="E207" s="92"/>
      <c r="F207" s="92"/>
      <c r="G207" s="92"/>
      <c r="H207" s="92" t="str">
        <f aca="false">IF(COUNTIF(D207:F207,"X")&gt;=1,"X","")</f>
        <v/>
      </c>
      <c r="I207" s="92"/>
      <c r="J207" s="92"/>
      <c r="K207" s="92"/>
      <c r="L207" s="92"/>
      <c r="M207" s="92"/>
      <c r="N207" s="92"/>
      <c r="O207" s="92" t="s">
        <v>78</v>
      </c>
      <c r="P207" s="92" t="str">
        <f aca="false">IF(COUNTIF(I207:O207,"X")&gt;=1,"X","")</f>
        <v>X</v>
      </c>
      <c r="Q207" s="92"/>
      <c r="R207" s="92"/>
      <c r="S207" s="92"/>
      <c r="T207" s="92"/>
      <c r="U207" s="92"/>
      <c r="V207" s="92"/>
      <c r="W207" s="92"/>
      <c r="X207" s="92" t="str">
        <f aca="false">IF(COUNTIF(V207:W207,"X")&gt;=1,"X","")</f>
        <v/>
      </c>
      <c r="Y207" s="92"/>
      <c r="Z207" s="92"/>
      <c r="AA207" s="92"/>
      <c r="AB207" s="92"/>
      <c r="AC207" s="92"/>
      <c r="AD207" s="92"/>
      <c r="AE207" s="92" t="str">
        <f aca="false">IF(COUNTIF(Y207:AD207,"X")&gt;=1,"X","")</f>
        <v/>
      </c>
      <c r="AF207" s="92"/>
      <c r="AG207" s="92"/>
      <c r="AH207" s="92"/>
      <c r="AI207" s="92" t="str">
        <f aca="false">IF(COUNTIF(AG207:AH207,"X")&gt;=1,"X","")</f>
        <v/>
      </c>
      <c r="AJ207" s="92"/>
      <c r="AK207" s="92"/>
      <c r="AL207" s="92"/>
      <c r="AM207" s="92"/>
      <c r="AN207" s="92" t="str">
        <f aca="false">IF(COUNTIF(AK207:AM207,"X")&gt;=1,"X","")</f>
        <v/>
      </c>
      <c r="AO207" s="92"/>
      <c r="AP207" s="92"/>
      <c r="AQ207" s="92"/>
      <c r="AR207" s="92" t="str">
        <f aca="false">IF(COUNTIF(AO207:AQ207,"X")&gt;=1,"X","")</f>
        <v/>
      </c>
      <c r="AS207" s="92"/>
      <c r="AT207" s="92"/>
      <c r="AU207" s="49"/>
    </row>
    <row r="208" s="87" customFormat="true" ht="20.1" hidden="false" customHeight="true" outlineLevel="0" collapsed="false">
      <c r="A208" s="44" t="s">
        <v>302</v>
      </c>
      <c r="B208" s="59" t="n">
        <v>289</v>
      </c>
      <c r="C208" s="60" t="s">
        <v>482</v>
      </c>
      <c r="D208" s="53"/>
      <c r="E208" s="53"/>
      <c r="F208" s="53"/>
      <c r="G208" s="53"/>
      <c r="H208" s="53" t="str">
        <f aca="false">IF(COUNTIF(D208:F208,"X")&gt;=1,"X","")</f>
        <v/>
      </c>
      <c r="I208" s="53"/>
      <c r="J208" s="53"/>
      <c r="K208" s="53"/>
      <c r="L208" s="53"/>
      <c r="M208" s="53"/>
      <c r="N208" s="53"/>
      <c r="O208" s="53"/>
      <c r="P208" s="53" t="str">
        <f aca="false">IF(COUNTIF(I208:O208,"X")&gt;=1,"X","")</f>
        <v/>
      </c>
      <c r="Q208" s="53"/>
      <c r="R208" s="53"/>
      <c r="S208" s="53"/>
      <c r="T208" s="53"/>
      <c r="U208" s="53"/>
      <c r="V208" s="53"/>
      <c r="W208" s="53"/>
      <c r="X208" s="53" t="str">
        <f aca="false">IF(COUNTIF(V208:W208,"X")&gt;=1,"X","")</f>
        <v/>
      </c>
      <c r="Y208" s="53"/>
      <c r="Z208" s="53"/>
      <c r="AA208" s="53"/>
      <c r="AB208" s="53"/>
      <c r="AC208" s="53"/>
      <c r="AD208" s="53"/>
      <c r="AE208" s="53" t="str">
        <f aca="false">IF(COUNTIF(Y208:AD208,"X")&gt;=1,"X","")</f>
        <v/>
      </c>
      <c r="AF208" s="53"/>
      <c r="AG208" s="53" t="s">
        <v>78</v>
      </c>
      <c r="AH208" s="53" t="s">
        <v>78</v>
      </c>
      <c r="AI208" s="53" t="str">
        <f aca="false">IF(COUNTIF(AG208:AH208,"X")&gt;=1,"X","")</f>
        <v>X</v>
      </c>
      <c r="AJ208" s="53"/>
      <c r="AK208" s="53"/>
      <c r="AL208" s="53"/>
      <c r="AM208" s="53"/>
      <c r="AN208" s="53" t="str">
        <f aca="false">IF(COUNTIF(AK208:AM208,"X")&gt;=1,"X","")</f>
        <v/>
      </c>
      <c r="AO208" s="53"/>
      <c r="AP208" s="53"/>
      <c r="AQ208" s="53"/>
      <c r="AR208" s="53" t="str">
        <f aca="false">IF(COUNTIF(AO208:AQ208,"X")&gt;=1,"X","")</f>
        <v/>
      </c>
      <c r="AS208" s="53"/>
      <c r="AT208" s="53"/>
      <c r="AU208" s="49"/>
    </row>
    <row r="209" s="87" customFormat="true" ht="20.1" hidden="false" customHeight="true" outlineLevel="0" collapsed="false">
      <c r="A209" s="57"/>
      <c r="B209" s="90" t="n">
        <v>181</v>
      </c>
      <c r="C209" s="91" t="s">
        <v>483</v>
      </c>
      <c r="D209" s="92"/>
      <c r="E209" s="92"/>
      <c r="F209" s="92"/>
      <c r="G209" s="92"/>
      <c r="H209" s="92" t="str">
        <f aca="false">IF(COUNTIF(D209:F209,"X")&gt;=1,"X","")</f>
        <v/>
      </c>
      <c r="I209" s="92"/>
      <c r="J209" s="92"/>
      <c r="K209" s="92"/>
      <c r="L209" s="92"/>
      <c r="M209" s="92"/>
      <c r="N209" s="92"/>
      <c r="O209" s="92"/>
      <c r="P209" s="92" t="str">
        <f aca="false">IF(COUNTIF(I209:O209,"X")&gt;=1,"X","")</f>
        <v/>
      </c>
      <c r="Q209" s="92"/>
      <c r="R209" s="92"/>
      <c r="S209" s="92"/>
      <c r="T209" s="92"/>
      <c r="U209" s="92"/>
      <c r="V209" s="92"/>
      <c r="W209" s="92"/>
      <c r="X209" s="92" t="str">
        <f aca="false">IF(COUNTIF(V209:W209,"X")&gt;=1,"X","")</f>
        <v/>
      </c>
      <c r="Y209" s="92"/>
      <c r="Z209" s="92"/>
      <c r="AA209" s="92"/>
      <c r="AB209" s="92"/>
      <c r="AC209" s="92"/>
      <c r="AD209" s="92"/>
      <c r="AE209" s="92" t="str">
        <f aca="false">IF(COUNTIF(Y209:AD209,"X")&gt;=1,"X","")</f>
        <v/>
      </c>
      <c r="AF209" s="92" t="s">
        <v>78</v>
      </c>
      <c r="AG209" s="92"/>
      <c r="AH209" s="92"/>
      <c r="AI209" s="92" t="str">
        <f aca="false">IF(COUNTIF(AG209:AH209,"X")&gt;=1,"X","")</f>
        <v/>
      </c>
      <c r="AJ209" s="92"/>
      <c r="AK209" s="92"/>
      <c r="AL209" s="92"/>
      <c r="AM209" s="92"/>
      <c r="AN209" s="92" t="str">
        <f aca="false">IF(COUNTIF(AK209:AM209,"X")&gt;=1,"X","")</f>
        <v/>
      </c>
      <c r="AO209" s="92"/>
      <c r="AP209" s="92"/>
      <c r="AQ209" s="92"/>
      <c r="AR209" s="92" t="str">
        <f aca="false">IF(COUNTIF(AO209:AQ209,"X")&gt;=1,"X","")</f>
        <v/>
      </c>
      <c r="AS209" s="92"/>
      <c r="AT209" s="92"/>
      <c r="AU209" s="49"/>
    </row>
    <row r="210" s="6" customFormat="true" ht="20.1" hidden="false" customHeight="true" outlineLevel="0" collapsed="false">
      <c r="A210" s="1"/>
      <c r="B210" s="2"/>
      <c r="C210" s="3"/>
      <c r="D210" s="62"/>
      <c r="E210" s="62"/>
      <c r="F210" s="62"/>
      <c r="G210" s="62"/>
      <c r="H210" s="62"/>
      <c r="Q210" s="62"/>
      <c r="R210" s="62"/>
      <c r="S210" s="7"/>
      <c r="T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J210" s="9"/>
      <c r="AN210" s="7"/>
      <c r="AO210" s="7"/>
      <c r="AP210" s="7"/>
      <c r="AQ210" s="7"/>
      <c r="AR210" s="7"/>
      <c r="AS210" s="7"/>
      <c r="AT210" s="7"/>
    </row>
    <row r="211" s="6" customFormat="true" ht="20.1" hidden="false" customHeight="true" outlineLevel="0" collapsed="false">
      <c r="A211" s="1"/>
      <c r="B211" s="2"/>
      <c r="C211" s="64" t="s">
        <v>305</v>
      </c>
      <c r="D211" s="62"/>
      <c r="E211" s="62"/>
      <c r="F211" s="62"/>
      <c r="G211" s="62"/>
      <c r="H211" s="62"/>
      <c r="Q211" s="62"/>
      <c r="R211" s="62"/>
      <c r="S211" s="7"/>
      <c r="T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K211" s="9"/>
      <c r="AO211" s="7"/>
      <c r="AP211" s="7"/>
      <c r="AQ211" s="7"/>
      <c r="AR211" s="7"/>
      <c r="AS211" s="7"/>
      <c r="AT211" s="7"/>
    </row>
    <row r="212" s="6" customFormat="true" ht="20.1" hidden="false" customHeight="true" outlineLevel="0" collapsed="false">
      <c r="A212" s="1"/>
      <c r="B212" s="2"/>
      <c r="C212" s="64"/>
      <c r="D212" s="62"/>
      <c r="E212" s="62"/>
      <c r="F212" s="62"/>
      <c r="G212" s="62"/>
      <c r="H212" s="62"/>
      <c r="Q212" s="62"/>
      <c r="R212" s="62"/>
      <c r="S212" s="7"/>
      <c r="T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K212" s="9"/>
      <c r="AO212" s="7"/>
      <c r="AP212" s="7"/>
      <c r="AQ212" s="7"/>
      <c r="AR212" s="7"/>
      <c r="AS212" s="7"/>
      <c r="AT212" s="7"/>
    </row>
    <row r="213" s="6" customFormat="true" ht="20.1" hidden="false" customHeight="true" outlineLevel="0" collapsed="false">
      <c r="A213" s="1"/>
      <c r="B213" s="65"/>
      <c r="C213" s="66" t="s">
        <v>484</v>
      </c>
      <c r="D213" s="62"/>
      <c r="E213" s="62"/>
      <c r="F213" s="62"/>
      <c r="G213" s="62"/>
      <c r="H213" s="62"/>
      <c r="I213" s="63"/>
      <c r="J213" s="63"/>
      <c r="K213" s="62"/>
      <c r="U213" s="62"/>
      <c r="V213" s="62"/>
      <c r="W213" s="62"/>
      <c r="X213" s="62"/>
      <c r="Y213" s="62"/>
      <c r="Z213" s="62"/>
      <c r="AA213" s="7"/>
      <c r="AB213" s="7"/>
      <c r="AC213" s="7"/>
      <c r="AD213" s="7"/>
      <c r="AG213" s="7"/>
      <c r="AH213" s="7"/>
      <c r="AI213" s="7"/>
      <c r="AM213" s="8"/>
      <c r="AX213" s="8"/>
      <c r="BB213" s="9"/>
      <c r="BF213" s="7"/>
      <c r="BG213" s="7"/>
      <c r="BH213" s="7"/>
      <c r="BI213" s="7"/>
      <c r="BJ213" s="7"/>
      <c r="BK213" s="7"/>
      <c r="BL213" s="98"/>
      <c r="BM213" s="98"/>
      <c r="BN213" s="7"/>
      <c r="BO213" s="7"/>
      <c r="BP213" s="7"/>
      <c r="BQ213" s="9"/>
      <c r="BR213" s="9"/>
    </row>
    <row r="214" s="6" customFormat="true" ht="20.1" hidden="false" customHeight="true" outlineLevel="0" collapsed="false">
      <c r="A214" s="1"/>
      <c r="B214" s="99" t="s">
        <v>485</v>
      </c>
      <c r="C214" s="66" t="s">
        <v>486</v>
      </c>
      <c r="D214" s="62"/>
      <c r="E214" s="62"/>
      <c r="F214" s="62"/>
      <c r="G214" s="62"/>
      <c r="H214" s="62"/>
      <c r="I214" s="63"/>
      <c r="J214" s="63"/>
      <c r="K214" s="62"/>
      <c r="U214" s="62"/>
      <c r="V214" s="62"/>
      <c r="W214" s="62"/>
      <c r="X214" s="62"/>
      <c r="Y214" s="62"/>
      <c r="Z214" s="62"/>
      <c r="AA214" s="7"/>
      <c r="AB214" s="7"/>
      <c r="AC214" s="7"/>
      <c r="AD214" s="7"/>
      <c r="AG214" s="7"/>
      <c r="AH214" s="7"/>
      <c r="AI214" s="7"/>
      <c r="AM214" s="8"/>
      <c r="AX214" s="8"/>
      <c r="BB214" s="9"/>
      <c r="BF214" s="7"/>
      <c r="BG214" s="7"/>
      <c r="BH214" s="7"/>
      <c r="BI214" s="7"/>
      <c r="BJ214" s="7"/>
      <c r="BK214" s="7"/>
      <c r="BL214" s="98"/>
      <c r="BM214" s="98"/>
      <c r="BN214" s="7"/>
      <c r="BO214" s="7"/>
      <c r="BP214" s="7"/>
      <c r="BQ214" s="9"/>
      <c r="BR214" s="9"/>
    </row>
    <row r="215" s="6" customFormat="true" ht="20.1" hidden="false" customHeight="true" outlineLevel="0" collapsed="false">
      <c r="A215" s="1"/>
      <c r="B215" s="100" t="s">
        <v>78</v>
      </c>
      <c r="C215" s="66" t="s">
        <v>307</v>
      </c>
      <c r="D215" s="62"/>
      <c r="E215" s="62"/>
      <c r="F215" s="62"/>
      <c r="G215" s="62"/>
      <c r="H215" s="62"/>
      <c r="I215" s="63"/>
      <c r="J215" s="63"/>
      <c r="K215" s="62"/>
      <c r="U215" s="62"/>
      <c r="V215" s="62"/>
      <c r="W215" s="62"/>
      <c r="X215" s="62"/>
      <c r="Y215" s="62"/>
      <c r="Z215" s="62"/>
      <c r="AA215" s="7"/>
      <c r="AB215" s="7"/>
      <c r="AC215" s="7"/>
      <c r="AD215" s="7"/>
      <c r="AG215" s="7"/>
      <c r="AH215" s="7"/>
      <c r="AI215" s="7"/>
      <c r="AM215" s="8"/>
      <c r="AX215" s="8"/>
      <c r="BB215" s="9"/>
      <c r="BF215" s="7"/>
      <c r="BG215" s="7"/>
      <c r="BH215" s="7"/>
      <c r="BI215" s="7"/>
      <c r="BJ215" s="7"/>
      <c r="BK215" s="7"/>
      <c r="BL215" s="98"/>
      <c r="BM215" s="98"/>
      <c r="BN215" s="7"/>
      <c r="BO215" s="7"/>
      <c r="BP215" s="7"/>
      <c r="BQ215" s="9"/>
      <c r="BR215" s="9"/>
    </row>
    <row r="216" s="6" customFormat="true" ht="20.1" hidden="false" customHeight="true" outlineLevel="0" collapsed="false">
      <c r="A216" s="1"/>
      <c r="B216" s="68" t="n">
        <v>1</v>
      </c>
      <c r="C216" s="66" t="s">
        <v>308</v>
      </c>
      <c r="D216" s="62"/>
      <c r="E216" s="62"/>
      <c r="F216" s="62"/>
      <c r="G216" s="62"/>
      <c r="H216" s="62"/>
      <c r="I216" s="63"/>
      <c r="J216" s="63"/>
      <c r="K216" s="62"/>
      <c r="U216" s="62"/>
      <c r="V216" s="62"/>
      <c r="W216" s="62"/>
      <c r="X216" s="62"/>
      <c r="Y216" s="62"/>
      <c r="Z216" s="62"/>
      <c r="AA216" s="7"/>
      <c r="AB216" s="7"/>
      <c r="AC216" s="7"/>
      <c r="AD216" s="7"/>
      <c r="AG216" s="7"/>
      <c r="AH216" s="7"/>
      <c r="AI216" s="7"/>
      <c r="AM216" s="8"/>
      <c r="AX216" s="8"/>
      <c r="BB216" s="9"/>
      <c r="BF216" s="7"/>
      <c r="BG216" s="7"/>
      <c r="BH216" s="7"/>
      <c r="BI216" s="7"/>
      <c r="BJ216" s="7"/>
      <c r="BK216" s="7"/>
      <c r="BL216" s="98"/>
      <c r="BM216" s="98"/>
      <c r="BN216" s="7"/>
      <c r="BO216" s="7"/>
      <c r="BP216" s="7"/>
      <c r="BQ216" s="9"/>
      <c r="BR216" s="9"/>
    </row>
    <row r="217" s="73" customFormat="true" ht="20.1" hidden="false" customHeight="true" outlineLevel="0" collapsed="false">
      <c r="A217" s="69"/>
      <c r="B217" s="101"/>
      <c r="C217" s="66" t="s">
        <v>309</v>
      </c>
      <c r="D217" s="71"/>
      <c r="E217" s="71"/>
      <c r="F217" s="71"/>
      <c r="G217" s="71"/>
      <c r="H217" s="71"/>
      <c r="I217" s="72"/>
      <c r="J217" s="72"/>
      <c r="K217" s="71"/>
      <c r="U217" s="71"/>
      <c r="V217" s="71"/>
      <c r="W217" s="71"/>
      <c r="X217" s="71"/>
      <c r="Y217" s="71"/>
      <c r="Z217" s="71"/>
      <c r="AA217" s="74"/>
      <c r="AB217" s="74"/>
      <c r="AC217" s="74"/>
      <c r="AD217" s="74"/>
      <c r="AG217" s="74"/>
      <c r="AH217" s="74"/>
      <c r="AI217" s="74"/>
      <c r="AM217" s="75"/>
      <c r="AX217" s="75"/>
      <c r="BB217" s="76"/>
      <c r="BF217" s="74"/>
      <c r="BG217" s="74"/>
      <c r="BH217" s="74"/>
      <c r="BI217" s="74"/>
      <c r="BJ217" s="74"/>
      <c r="BK217" s="74"/>
      <c r="BL217" s="102"/>
      <c r="BM217" s="102"/>
      <c r="BN217" s="74"/>
      <c r="BO217" s="74"/>
      <c r="BP217" s="74"/>
      <c r="BQ217" s="76"/>
      <c r="BR217" s="76"/>
    </row>
    <row r="218" s="77" customFormat="true" ht="20.1" hidden="false" customHeight="true" outlineLevel="0" collapsed="false">
      <c r="A218" s="69"/>
      <c r="B218" s="68" t="n">
        <v>2</v>
      </c>
      <c r="C218" s="66" t="s">
        <v>310</v>
      </c>
      <c r="D218" s="62"/>
      <c r="E218" s="62"/>
      <c r="F218" s="62"/>
      <c r="G218" s="62"/>
      <c r="H218" s="62"/>
      <c r="I218" s="63"/>
      <c r="J218" s="63"/>
      <c r="K218" s="62"/>
      <c r="L218" s="6"/>
      <c r="M218" s="6"/>
      <c r="N218" s="6"/>
      <c r="O218" s="6"/>
      <c r="P218" s="6"/>
      <c r="Q218" s="6"/>
      <c r="R218" s="6"/>
      <c r="S218" s="6"/>
      <c r="T218" s="6"/>
      <c r="U218" s="71"/>
      <c r="V218" s="71"/>
      <c r="W218" s="71"/>
      <c r="X218" s="71"/>
      <c r="Y218" s="71"/>
      <c r="Z218" s="71"/>
      <c r="AA218" s="74"/>
      <c r="AB218" s="74"/>
      <c r="AC218" s="74"/>
      <c r="AD218" s="74"/>
      <c r="AE218" s="73"/>
      <c r="AF218" s="73"/>
      <c r="AG218" s="74"/>
      <c r="AH218" s="74"/>
      <c r="AI218" s="74"/>
      <c r="AJ218" s="73"/>
      <c r="AK218" s="73"/>
      <c r="AL218" s="73"/>
      <c r="AM218" s="75"/>
      <c r="AN218" s="73"/>
      <c r="AO218" s="73"/>
      <c r="AP218" s="73"/>
      <c r="AQ218" s="73"/>
      <c r="AR218" s="73"/>
      <c r="AS218" s="73"/>
      <c r="AT218" s="73"/>
      <c r="AU218" s="73"/>
      <c r="AV218" s="73"/>
      <c r="AW218" s="73"/>
      <c r="AX218" s="75"/>
      <c r="AY218" s="73"/>
      <c r="AZ218" s="73"/>
      <c r="BA218" s="73"/>
      <c r="BB218" s="76"/>
      <c r="BC218" s="73"/>
      <c r="BD218" s="73"/>
      <c r="BE218" s="73"/>
      <c r="BF218" s="7"/>
      <c r="BG218" s="7"/>
      <c r="BH218" s="7"/>
      <c r="BI218" s="7"/>
      <c r="BJ218" s="7"/>
      <c r="BK218" s="74"/>
      <c r="BL218" s="102"/>
      <c r="BM218" s="102"/>
      <c r="BN218" s="74"/>
      <c r="BO218" s="74"/>
      <c r="BP218" s="74"/>
      <c r="BQ218" s="76"/>
      <c r="BR218" s="76"/>
    </row>
    <row r="219" s="77" customFormat="true" ht="20.1" hidden="false" customHeight="true" outlineLevel="0" collapsed="false">
      <c r="A219" s="69"/>
      <c r="B219" s="68"/>
      <c r="C219" s="66" t="s">
        <v>309</v>
      </c>
      <c r="D219" s="71"/>
      <c r="E219" s="71"/>
      <c r="F219" s="71"/>
      <c r="G219" s="71"/>
      <c r="H219" s="71"/>
      <c r="I219" s="72"/>
      <c r="J219" s="72"/>
      <c r="K219" s="71"/>
      <c r="L219" s="73"/>
      <c r="M219" s="73"/>
      <c r="N219" s="73"/>
      <c r="O219" s="73"/>
      <c r="P219" s="73"/>
      <c r="Q219" s="73"/>
      <c r="R219" s="73"/>
      <c r="S219" s="73"/>
      <c r="T219" s="73"/>
      <c r="U219" s="71"/>
      <c r="V219" s="71"/>
      <c r="W219" s="71"/>
      <c r="X219" s="71"/>
      <c r="Y219" s="71"/>
      <c r="Z219" s="71"/>
      <c r="AA219" s="74"/>
      <c r="AB219" s="74"/>
      <c r="AC219" s="74"/>
      <c r="AD219" s="74"/>
      <c r="AE219" s="73"/>
      <c r="AF219" s="73"/>
      <c r="AG219" s="74"/>
      <c r="AH219" s="74"/>
      <c r="AI219" s="74"/>
      <c r="AJ219" s="73"/>
      <c r="AK219" s="73"/>
      <c r="AL219" s="73"/>
      <c r="AM219" s="75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5"/>
      <c r="AY219" s="73"/>
      <c r="AZ219" s="73"/>
      <c r="BA219" s="73"/>
      <c r="BB219" s="76"/>
      <c r="BC219" s="73"/>
      <c r="BD219" s="73"/>
      <c r="BE219" s="73"/>
      <c r="BF219" s="74"/>
      <c r="BG219" s="74"/>
      <c r="BH219" s="74"/>
      <c r="BI219" s="74"/>
      <c r="BJ219" s="74"/>
      <c r="BK219" s="74"/>
      <c r="BL219" s="102"/>
      <c r="BM219" s="102"/>
      <c r="BN219" s="74"/>
      <c r="BO219" s="74"/>
      <c r="BP219" s="74"/>
      <c r="BQ219" s="76"/>
      <c r="BR219" s="76"/>
    </row>
    <row r="220" customFormat="false" ht="20.1" hidden="false" customHeight="true" outlineLevel="0" collapsed="false">
      <c r="B220" s="68" t="n">
        <v>3</v>
      </c>
      <c r="C220" s="66" t="s">
        <v>311</v>
      </c>
      <c r="I220" s="5"/>
      <c r="J220" s="5"/>
      <c r="K220" s="4"/>
      <c r="Q220" s="6"/>
      <c r="R220" s="6"/>
      <c r="S220" s="6"/>
      <c r="T220" s="6"/>
      <c r="U220" s="4"/>
      <c r="V220" s="4"/>
      <c r="W220" s="4"/>
      <c r="X220" s="4"/>
      <c r="Y220" s="4"/>
      <c r="Z220" s="4"/>
      <c r="AE220" s="6"/>
      <c r="AG220" s="7"/>
      <c r="AH220" s="7"/>
      <c r="AI220" s="7"/>
      <c r="AK220" s="6"/>
      <c r="AM220" s="8"/>
      <c r="AO220" s="6"/>
      <c r="AP220" s="6"/>
      <c r="AQ220" s="6"/>
      <c r="AR220" s="6"/>
      <c r="AS220" s="6"/>
      <c r="AT220" s="6"/>
      <c r="AU220" s="6"/>
      <c r="AV220" s="6"/>
      <c r="AW220" s="6"/>
      <c r="AX220" s="8"/>
      <c r="AY220" s="6"/>
      <c r="AZ220" s="6"/>
      <c r="BA220" s="6"/>
      <c r="BB220" s="9"/>
      <c r="BC220" s="6"/>
      <c r="BD220" s="6"/>
      <c r="BE220" s="6"/>
      <c r="BF220" s="7"/>
      <c r="BG220" s="7"/>
      <c r="BH220" s="7"/>
      <c r="BI220" s="7"/>
      <c r="BJ220" s="7"/>
      <c r="BK220" s="7"/>
      <c r="BL220" s="98"/>
      <c r="BM220" s="98"/>
      <c r="BN220" s="7"/>
      <c r="BO220" s="7"/>
      <c r="BP220" s="7"/>
      <c r="BQ220" s="9"/>
      <c r="BR220" s="9"/>
    </row>
    <row r="221" customFormat="false" ht="20.1" hidden="false" customHeight="true" outlineLevel="0" collapsed="false">
      <c r="B221" s="68" t="n">
        <v>4</v>
      </c>
      <c r="C221" s="79" t="s">
        <v>313</v>
      </c>
    </row>
    <row r="222" customFormat="false" ht="20.1" hidden="false" customHeight="true" outlineLevel="0" collapsed="false">
      <c r="B222" s="68" t="n">
        <v>5</v>
      </c>
      <c r="C222" s="79" t="s">
        <v>314</v>
      </c>
    </row>
    <row r="223" customFormat="false" ht="20.1" hidden="false" customHeight="true" outlineLevel="0" collapsed="false">
      <c r="B223" s="68" t="n">
        <v>6</v>
      </c>
      <c r="C223" s="79" t="s">
        <v>487</v>
      </c>
    </row>
    <row r="224" customFormat="false" ht="20.1" hidden="false" customHeight="true" outlineLevel="0" collapsed="false">
      <c r="B224" s="68" t="n">
        <v>7</v>
      </c>
      <c r="C224" s="79" t="s">
        <v>315</v>
      </c>
    </row>
    <row r="225" customFormat="false" ht="15.75" hidden="false" customHeight="false" outlineLevel="0" collapsed="false">
      <c r="B225" s="68" t="n">
        <v>8</v>
      </c>
      <c r="C225" s="103" t="s">
        <v>488</v>
      </c>
    </row>
    <row r="226" s="108" customFormat="true" ht="20.1" hidden="false" customHeight="true" outlineLevel="0" collapsed="false">
      <c r="A226" s="104"/>
      <c r="B226" s="68" t="n">
        <v>9</v>
      </c>
      <c r="C226" s="79" t="s">
        <v>489</v>
      </c>
      <c r="D226" s="105"/>
      <c r="E226" s="105"/>
      <c r="F226" s="105"/>
      <c r="G226" s="105"/>
      <c r="H226" s="105"/>
      <c r="I226" s="106"/>
      <c r="J226" s="106"/>
      <c r="K226" s="106"/>
      <c r="L226" s="106"/>
      <c r="M226" s="106"/>
      <c r="N226" s="106"/>
      <c r="O226" s="106"/>
      <c r="P226" s="106"/>
      <c r="Q226" s="105"/>
      <c r="R226" s="105"/>
      <c r="S226" s="80"/>
      <c r="T226" s="80"/>
      <c r="U226" s="106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106"/>
      <c r="AG226" s="106"/>
      <c r="AH226" s="106"/>
      <c r="AI226" s="106"/>
      <c r="AJ226" s="106"/>
      <c r="AK226" s="107"/>
      <c r="AL226" s="106"/>
      <c r="AM226" s="106"/>
      <c r="AN226" s="106"/>
      <c r="AO226" s="80"/>
      <c r="AP226" s="80"/>
      <c r="AQ226" s="80"/>
      <c r="AR226" s="80"/>
      <c r="AS226" s="80"/>
      <c r="AT226" s="80"/>
    </row>
    <row r="227" customFormat="false" ht="20.1" hidden="false" customHeight="true" outlineLevel="0" collapsed="false">
      <c r="B227" s="68" t="n">
        <v>10</v>
      </c>
      <c r="C227" s="79" t="s">
        <v>490</v>
      </c>
    </row>
    <row r="228" customFormat="false" ht="20.1" hidden="false" customHeight="true" outlineLevel="0" collapsed="false">
      <c r="B228" s="68" t="n">
        <v>11</v>
      </c>
      <c r="C228" s="79" t="s">
        <v>491</v>
      </c>
    </row>
    <row r="229" customFormat="false" ht="20.1" hidden="false" customHeight="true" outlineLevel="0" collapsed="false">
      <c r="B229" s="68" t="n">
        <v>12</v>
      </c>
      <c r="C229" s="79" t="s">
        <v>492</v>
      </c>
    </row>
    <row r="230" customFormat="false" ht="20.1" hidden="false" customHeight="true" outlineLevel="0" collapsed="false">
      <c r="B230" s="68" t="n">
        <v>13</v>
      </c>
      <c r="C230" s="79" t="s">
        <v>493</v>
      </c>
    </row>
    <row r="231" customFormat="false" ht="20.1" hidden="false" customHeight="true" outlineLevel="0" collapsed="false">
      <c r="B231" s="68" t="n">
        <v>14</v>
      </c>
      <c r="C231" s="79" t="s">
        <v>494</v>
      </c>
    </row>
    <row r="232" customFormat="false" ht="20.1" hidden="false" customHeight="true" outlineLevel="0" collapsed="false">
      <c r="B232" s="68" t="n">
        <v>15</v>
      </c>
      <c r="C232" s="79" t="s">
        <v>495</v>
      </c>
    </row>
    <row r="233" customFormat="false" ht="20.1" hidden="false" customHeight="true" outlineLevel="0" collapsed="false">
      <c r="B233" s="68" t="n">
        <v>16</v>
      </c>
      <c r="C233" s="79" t="s">
        <v>496</v>
      </c>
    </row>
    <row r="234" s="10" customFormat="true" ht="20.1" hidden="false" customHeight="true" outlineLevel="0" collapsed="false">
      <c r="A234" s="11"/>
      <c r="B234" s="109"/>
      <c r="C234" s="110" t="s">
        <v>497</v>
      </c>
    </row>
    <row r="235" s="10" customFormat="true" ht="20.1" hidden="false" customHeight="true" outlineLevel="0" collapsed="false">
      <c r="A235" s="11"/>
      <c r="B235" s="109"/>
      <c r="C235" s="110" t="s">
        <v>498</v>
      </c>
    </row>
    <row r="236" s="10" customFormat="true" ht="20.1" hidden="false" customHeight="true" outlineLevel="0" collapsed="false">
      <c r="A236" s="11"/>
      <c r="B236" s="109"/>
      <c r="C236" s="110" t="s">
        <v>499</v>
      </c>
    </row>
    <row r="237" s="10" customFormat="true" ht="20.1" hidden="false" customHeight="true" outlineLevel="0" collapsed="false">
      <c r="A237" s="11"/>
      <c r="B237" s="68"/>
      <c r="C237" s="110" t="s">
        <v>500</v>
      </c>
    </row>
    <row r="238" s="10" customFormat="true" ht="20.1" hidden="false" customHeight="true" outlineLevel="0" collapsed="false">
      <c r="A238" s="11"/>
      <c r="B238" s="68" t="n">
        <v>17</v>
      </c>
      <c r="C238" s="79" t="s">
        <v>501</v>
      </c>
    </row>
    <row r="239" s="10" customFormat="true" ht="20.1" hidden="false" customHeight="true" outlineLevel="0" collapsed="false">
      <c r="A239" s="11"/>
      <c r="B239" s="68" t="n">
        <v>18</v>
      </c>
      <c r="C239" s="79" t="s">
        <v>502</v>
      </c>
    </row>
    <row r="240" s="10" customFormat="true" ht="20.1" hidden="false" customHeight="true" outlineLevel="0" collapsed="false">
      <c r="A240" s="11"/>
      <c r="B240" s="68" t="n">
        <v>19</v>
      </c>
      <c r="C240" s="79" t="s">
        <v>503</v>
      </c>
    </row>
    <row r="241" s="10" customFormat="true" ht="20.1" hidden="false" customHeight="true" outlineLevel="0" collapsed="false">
      <c r="A241" s="11"/>
      <c r="B241" s="68" t="n">
        <v>20</v>
      </c>
      <c r="C241" s="66" t="s">
        <v>504</v>
      </c>
    </row>
    <row r="242" s="10" customFormat="true" ht="20.1" hidden="false" customHeight="true" outlineLevel="0" collapsed="false">
      <c r="A242" s="11"/>
      <c r="B242" s="68" t="n">
        <v>21</v>
      </c>
      <c r="C242" s="66" t="s">
        <v>505</v>
      </c>
    </row>
    <row r="243" s="10" customFormat="true" ht="20.1" hidden="false" customHeight="true" outlineLevel="0" collapsed="false">
      <c r="A243" s="11"/>
      <c r="B243" s="68"/>
      <c r="C243" s="110" t="s">
        <v>506</v>
      </c>
    </row>
    <row r="244" s="10" customFormat="true" ht="20.1" hidden="false" customHeight="true" outlineLevel="0" collapsed="false">
      <c r="A244" s="11"/>
      <c r="B244" s="68"/>
      <c r="C244" s="66"/>
    </row>
    <row r="245" s="10" customFormat="true" ht="20.1" hidden="false" customHeight="true" outlineLevel="0" collapsed="false">
      <c r="A245" s="11"/>
      <c r="B245" s="68"/>
      <c r="C245" s="66"/>
    </row>
    <row r="246" s="10" customFormat="true" ht="20.1" hidden="false" customHeight="true" outlineLevel="0" collapsed="false">
      <c r="A246" s="11"/>
      <c r="B246" s="68"/>
      <c r="C246" s="66"/>
    </row>
    <row r="247" s="10" customFormat="true" ht="20.1" hidden="false" customHeight="true" outlineLevel="0" collapsed="false">
      <c r="A247" s="11"/>
      <c r="B247" s="68"/>
      <c r="C247" s="66"/>
    </row>
    <row r="248" s="10" customFormat="true" ht="20.1" hidden="false" customHeight="true" outlineLevel="0" collapsed="false">
      <c r="A248" s="11"/>
      <c r="B248" s="68"/>
      <c r="C248" s="66"/>
    </row>
    <row r="249" s="10" customFormat="true" ht="20.1" hidden="false" customHeight="true" outlineLevel="0" collapsed="false">
      <c r="A249" s="11"/>
      <c r="B249" s="68"/>
      <c r="C249" s="66"/>
    </row>
    <row r="250" s="10" customFormat="true" ht="20.1" hidden="false" customHeight="true" outlineLevel="0" collapsed="false">
      <c r="A250" s="11"/>
      <c r="B250" s="68"/>
      <c r="C250" s="66"/>
    </row>
    <row r="251" s="10" customFormat="true" ht="20.1" hidden="false" customHeight="true" outlineLevel="0" collapsed="false">
      <c r="A251" s="11"/>
      <c r="B251" s="68"/>
      <c r="C251" s="66"/>
    </row>
  </sheetData>
  <autoFilter ref="D2:AT209"/>
  <mergeCells count="8">
    <mergeCell ref="B1:E1"/>
    <mergeCell ref="D3:H3"/>
    <mergeCell ref="I3:P3"/>
    <mergeCell ref="V3:X3"/>
    <mergeCell ref="Y3:AE3"/>
    <mergeCell ref="AG3:AI3"/>
    <mergeCell ref="AK3:AN3"/>
    <mergeCell ref="AO3:AR3"/>
  </mergeCells>
  <printOptions headings="false" gridLines="false" gridLinesSet="true" horizontalCentered="true" verticalCentered="true"/>
  <pageMargins left="0.196527777777778" right="0.196527777777778" top="0.590277777777778" bottom="0.354166666666667" header="0.39375" footer="0.236111111111111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&amp;C&amp;"Arial,Fett"&amp;15EASY - HKL-Zuständigkeiten der Erstaufnahmeeinrichtungen &amp;RStand: 26.03.2021</oddHeader>
    <oddFooter>&amp;CSeite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2000-09-28T07:56:54Z</dcterms:created>
  <dc:creator>Horneber, Georg, 61C</dc:creator>
  <dc:description/>
  <dc:language>de-DE</dc:language>
  <cp:lastModifiedBy>Horneber, Georg, 61C</cp:lastModifiedBy>
  <cp:lastPrinted>2021-01-27T12:19:47Z</cp:lastPrinted>
  <dcterms:modified xsi:type="dcterms:W3CDTF">2021-03-25T11:20:49Z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